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otok\OneDrive\デスクトップ\"/>
    </mc:Choice>
  </mc:AlternateContent>
  <xr:revisionPtr revIDLastSave="0" documentId="13_ncr:1_{EFF34FEA-122E-408D-A219-BDD56C61FE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務局用申込書（生涯種別）" sheetId="2" r:id="rId1"/>
    <sheet name="生涯種別" sheetId="3" r:id="rId2"/>
    <sheet name="記録用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C30" i="1"/>
  <c r="C29" i="1"/>
  <c r="C28" i="1"/>
  <c r="C27" i="1"/>
  <c r="C26" i="1"/>
  <c r="C25" i="1"/>
  <c r="C24" i="1"/>
  <c r="C23" i="1"/>
  <c r="C22" i="1"/>
  <c r="C21" i="1"/>
  <c r="C20" i="1"/>
  <c r="B30" i="1"/>
  <c r="B29" i="1"/>
  <c r="B28" i="1"/>
  <c r="B27" i="1"/>
  <c r="B26" i="1"/>
  <c r="B25" i="1"/>
  <c r="B24" i="1"/>
  <c r="B23" i="1"/>
  <c r="B22" i="1"/>
  <c r="B21" i="1"/>
  <c r="B20" i="1"/>
  <c r="D19" i="1"/>
  <c r="C19" i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18" i="1"/>
  <c r="C17" i="1"/>
  <c r="C16" i="1"/>
  <c r="C15" i="1"/>
  <c r="C14" i="1"/>
  <c r="C13" i="1"/>
  <c r="C12" i="1"/>
  <c r="C11" i="1"/>
  <c r="C10" i="1"/>
  <c r="C9" i="1"/>
  <c r="C8" i="1"/>
  <c r="C7" i="1"/>
  <c r="B18" i="1"/>
  <c r="B17" i="1"/>
  <c r="B16" i="1"/>
  <c r="B15" i="1"/>
  <c r="B14" i="1"/>
  <c r="B13" i="1"/>
  <c r="B12" i="1"/>
  <c r="B11" i="1"/>
  <c r="B10" i="1"/>
  <c r="B9" i="1"/>
  <c r="B8" i="1"/>
  <c r="B7" i="1"/>
  <c r="C6" i="1"/>
  <c r="B6" i="1"/>
  <c r="B4" i="1"/>
  <c r="B3" i="1"/>
</calcChain>
</file>

<file path=xl/sharedStrings.xml><?xml version="1.0" encoding="utf-8"?>
<sst xmlns="http://schemas.openxmlformats.org/spreadsheetml/2006/main" count="104" uniqueCount="90">
  <si>
    <t>所属</t>
    <rPh sb="0" eb="2">
      <t>ショゾク</t>
    </rPh>
    <phoneticPr fontId="4"/>
  </si>
  <si>
    <t>都道府県名</t>
    <rPh sb="0" eb="4">
      <t>トドウフケン</t>
    </rPh>
    <rPh sb="4" eb="5">
      <t>メイ</t>
    </rPh>
    <phoneticPr fontId="4"/>
  </si>
  <si>
    <t>ふりがな</t>
    <phoneticPr fontId="4"/>
  </si>
  <si>
    <t>所在地</t>
    <rPh sb="0" eb="3">
      <t>ショザイチ</t>
    </rPh>
    <phoneticPr fontId="4"/>
  </si>
  <si>
    <t>チーム名</t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</si>
  <si>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</si>
  <si>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ｽｺｱﾗｰ名</t>
    <rPh sb="5" eb="6">
      <t>メイ</t>
    </rPh>
    <phoneticPr fontId="4"/>
  </si>
  <si>
    <t>連絡責任者</t>
    <rPh sb="0" eb="2">
      <t>レンラク</t>
    </rPh>
    <rPh sb="2" eb="4">
      <t>セキニン</t>
    </rPh>
    <rPh sb="4" eb="5">
      <t>シャ</t>
    </rPh>
    <phoneticPr fontId="4"/>
  </si>
  <si>
    <t>監督名</t>
    <rPh sb="0" eb="2">
      <t>カントク</t>
    </rPh>
    <rPh sb="2" eb="3">
      <t>メイ</t>
    </rPh>
    <phoneticPr fontId="4"/>
  </si>
  <si>
    <t>※ｽｺｱﾗｰは公式記録員有資格者であること</t>
    <rPh sb="7" eb="9">
      <t>コウシキ</t>
    </rPh>
    <rPh sb="9" eb="12">
      <t>キロクイン</t>
    </rPh>
    <rPh sb="12" eb="16">
      <t>ユウシカクシャ</t>
    </rPh>
    <phoneticPr fontId="4"/>
  </si>
  <si>
    <t>連絡先</t>
    <rPh sb="0" eb="3">
      <t>レンラクサキ</t>
    </rPh>
    <phoneticPr fontId="4"/>
  </si>
  <si>
    <t>〒</t>
    <phoneticPr fontId="4"/>
  </si>
  <si>
    <t>コーチ名</t>
    <rPh sb="3" eb="4">
      <t>メイ</t>
    </rPh>
    <phoneticPr fontId="4"/>
  </si>
  <si>
    <t>通訳名</t>
    <rPh sb="0" eb="2">
      <t>ツウヤク</t>
    </rPh>
    <rPh sb="2" eb="3">
      <t>メイ</t>
    </rPh>
    <phoneticPr fontId="4"/>
  </si>
  <si>
    <t>ﾄﾚｰﾅｰ名</t>
    <rPh sb="5" eb="6">
      <t>メイ</t>
    </rPh>
    <phoneticPr fontId="4"/>
  </si>
  <si>
    <t>℡       （      ）           携帯：      （     ）
メール：</t>
    <rPh sb="27" eb="29">
      <t>ケイタイ</t>
    </rPh>
    <phoneticPr fontId="4"/>
  </si>
  <si>
    <t xml:space="preserve">  プログラム掲載用の選手は身体・人物ともに適当と認め、参加申し込みをいたします。                     　           年     月     日</t>
    <rPh sb="7" eb="10">
      <t>ケイサイヨウ</t>
    </rPh>
    <rPh sb="11" eb="13">
      <t>センシュ</t>
    </rPh>
    <phoneticPr fontId="4"/>
  </si>
  <si>
    <t xml:space="preserve">  公益財団法人  日本ソフトボール協会</t>
    <rPh sb="2" eb="4">
      <t>コウエキ</t>
    </rPh>
    <phoneticPr fontId="4"/>
  </si>
  <si>
    <r>
      <t xml:space="preserve">  都道府県協会   殿                                                                      </t>
    </r>
    <r>
      <rPr>
        <u/>
        <sz val="11"/>
        <rFont val="ＭＳ Ｐ明朝"/>
        <family val="1"/>
        <charset val="128"/>
      </rPr>
      <t>所 属 団 体 長（チーム代表者）                                         印</t>
    </r>
    <phoneticPr fontId="4"/>
  </si>
  <si>
    <t xml:space="preserve">  上記チームは                          代表として出場権を得ましたので証明します。                                                     年     月     日</t>
    <phoneticPr fontId="4"/>
  </si>
  <si>
    <t>（生涯種別）</t>
    <rPh sb="1" eb="5">
      <t>ショウガイシュベツ</t>
    </rPh>
    <phoneticPr fontId="4"/>
  </si>
  <si>
    <t>都道府県名</t>
  </si>
  <si>
    <t>フリガナ</t>
  </si>
  <si>
    <t>チーム所在地</t>
    <rPh sb="3" eb="6">
      <t>ショザイチ</t>
    </rPh>
    <phoneticPr fontId="13"/>
  </si>
  <si>
    <t>市町村・区まで記入</t>
    <rPh sb="0" eb="3">
      <t>シチョウソン</t>
    </rPh>
    <rPh sb="4" eb="5">
      <t>ク</t>
    </rPh>
    <rPh sb="7" eb="9">
      <t>キニュウ</t>
    </rPh>
    <phoneticPr fontId="13"/>
  </si>
  <si>
    <t>チーム名</t>
  </si>
  <si>
    <t>代表者名</t>
  </si>
  <si>
    <t>ｽｺｱﾗｰ名</t>
  </si>
  <si>
    <t>監督名</t>
  </si>
  <si>
    <t>※ｽｺｱﾗｰは公式記録員有資格者であること</t>
    <phoneticPr fontId="4"/>
  </si>
  <si>
    <t>コーチ名</t>
  </si>
  <si>
    <t>通訳名</t>
    <rPh sb="0" eb="2">
      <t>ツウヤク</t>
    </rPh>
    <phoneticPr fontId="13"/>
  </si>
  <si>
    <t>ﾄﾚｰﾅｰ名</t>
    <rPh sb="5" eb="6">
      <t>メイ</t>
    </rPh>
    <phoneticPr fontId="13"/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</si>
  <si>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4"/>
  </si>
  <si>
    <t>①公認コーチ1～4　②ソフトボールスタートコーチ　③公認準指導員</t>
    <rPh sb="1" eb="3">
      <t>コウニン</t>
    </rPh>
    <rPh sb="26" eb="28">
      <t>コウニン</t>
    </rPh>
    <phoneticPr fontId="4"/>
  </si>
  <si>
    <t>指導者氏名１</t>
    <rPh sb="0" eb="3">
      <t>シドウシャ</t>
    </rPh>
    <rPh sb="3" eb="5">
      <t>シメイ</t>
    </rPh>
    <phoneticPr fontId="4"/>
  </si>
  <si>
    <t>資格名</t>
    <rPh sb="0" eb="2">
      <t>シカク</t>
    </rPh>
    <rPh sb="2" eb="3">
      <t>ナ</t>
    </rPh>
    <phoneticPr fontId="4"/>
  </si>
  <si>
    <t>登録番号</t>
    <rPh sb="0" eb="2">
      <t>トウロク</t>
    </rPh>
    <rPh sb="2" eb="4">
      <t>バンゴウ</t>
    </rPh>
    <phoneticPr fontId="4"/>
  </si>
  <si>
    <t>指導者氏名２</t>
    <rPh sb="0" eb="3">
      <t>シドウシャ</t>
    </rPh>
    <rPh sb="3" eb="5">
      <t>シメイ</t>
    </rPh>
    <phoneticPr fontId="4"/>
  </si>
  <si>
    <t>※UN＝ﾕﾆﾌｫｰﾑﾅﾝﾊﾞｰ</t>
    <phoneticPr fontId="13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</si>
  <si>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13"/>
  </si>
  <si>
    <t>№</t>
  </si>
  <si>
    <t>UN</t>
  </si>
  <si>
    <t>位置</t>
  </si>
  <si>
    <t>フリガナ</t>
    <phoneticPr fontId="13"/>
  </si>
  <si>
    <t>年齢</t>
    <rPh sb="0" eb="2">
      <t>ネンレイ</t>
    </rPh>
    <phoneticPr fontId="13"/>
  </si>
  <si>
    <t>氏　　名</t>
    <rPh sb="0" eb="1">
      <t>シ</t>
    </rPh>
    <rPh sb="3" eb="4">
      <t>メイ</t>
    </rPh>
    <phoneticPr fontId="13"/>
  </si>
  <si>
    <t>チームの結成年月日</t>
    <rPh sb="4" eb="6">
      <t>ケッセイ</t>
    </rPh>
    <rPh sb="6" eb="9">
      <t>ネンガッピ</t>
    </rPh>
    <phoneticPr fontId="13"/>
  </si>
  <si>
    <t>部員数</t>
    <rPh sb="0" eb="2">
      <t>ブイン</t>
    </rPh>
    <rPh sb="2" eb="3">
      <t>スウ</t>
    </rPh>
    <phoneticPr fontId="13"/>
  </si>
  <si>
    <t>名</t>
    <rPh sb="0" eb="1">
      <t>メイ</t>
    </rPh>
    <phoneticPr fontId="13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</si>
  <si>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13"/>
  </si>
  <si>
    <t>出場回数</t>
    <rPh sb="0" eb="2">
      <t>シュツジョウ</t>
    </rPh>
    <rPh sb="2" eb="4">
      <t>カイスウ</t>
    </rPh>
    <phoneticPr fontId="13"/>
  </si>
  <si>
    <t>回</t>
    <rPh sb="0" eb="1">
      <t>カイ</t>
    </rPh>
    <phoneticPr fontId="13"/>
  </si>
  <si>
    <t>成績</t>
    <rPh sb="0" eb="2">
      <t>セイセキ</t>
    </rPh>
    <phoneticPr fontId="13"/>
  </si>
  <si>
    <t>チーム紹介</t>
    <rPh sb="3" eb="5">
      <t>ショウカイ</t>
    </rPh>
    <phoneticPr fontId="13"/>
  </si>
  <si>
    <t>（生涯種別）</t>
    <rPh sb="1" eb="3">
      <t>ショウガイ</t>
    </rPh>
    <rPh sb="3" eb="5">
      <t>シュベツ</t>
    </rPh>
    <phoneticPr fontId="4"/>
  </si>
  <si>
    <t>記録用</t>
    <rPh sb="0" eb="3">
      <t>キロクヨウ</t>
    </rPh>
    <phoneticPr fontId="13"/>
  </si>
  <si>
    <t>(掲載用入力データを自動で写す)</t>
    <rPh sb="1" eb="3">
      <t>ケイサイ</t>
    </rPh>
    <rPh sb="3" eb="4">
      <t>ヨウ</t>
    </rPh>
    <rPh sb="4" eb="6">
      <t>ニュウリョク</t>
    </rPh>
    <rPh sb="10" eb="12">
      <t>ジドウ</t>
    </rPh>
    <rPh sb="13" eb="14">
      <t>ウツ</t>
    </rPh>
    <phoneticPr fontId="13"/>
  </si>
  <si>
    <t>チーム名</t>
    <rPh sb="3" eb="4">
      <t>メイ</t>
    </rPh>
    <phoneticPr fontId="13"/>
  </si>
  <si>
    <t>監督名</t>
    <rPh sb="0" eb="3">
      <t>カントクメイ</t>
    </rPh>
    <phoneticPr fontId="13"/>
  </si>
  <si>
    <t>UN</t>
    <phoneticPr fontId="13"/>
  </si>
  <si>
    <t>氏名</t>
    <rPh sb="0" eb="2">
      <t>シメイ</t>
    </rPh>
    <phoneticPr fontId="13"/>
  </si>
  <si>
    <t>選手名1</t>
    <rPh sb="0" eb="2">
      <t>センシュ</t>
    </rPh>
    <rPh sb="2" eb="3">
      <t>メイ</t>
    </rPh>
    <phoneticPr fontId="13"/>
  </si>
  <si>
    <t>選手名2</t>
    <rPh sb="0" eb="3">
      <t>センシュメイ</t>
    </rPh>
    <phoneticPr fontId="13"/>
  </si>
  <si>
    <t>選手名3</t>
    <rPh sb="0" eb="2">
      <t>センシュ</t>
    </rPh>
    <rPh sb="2" eb="3">
      <t>メイ</t>
    </rPh>
    <phoneticPr fontId="13"/>
  </si>
  <si>
    <t>選手名4</t>
    <rPh sb="0" eb="3">
      <t>センシュメイ</t>
    </rPh>
    <phoneticPr fontId="13"/>
  </si>
  <si>
    <t>選手名5</t>
    <rPh sb="0" eb="2">
      <t>センシュ</t>
    </rPh>
    <rPh sb="2" eb="3">
      <t>メイ</t>
    </rPh>
    <phoneticPr fontId="13"/>
  </si>
  <si>
    <t>選手名6</t>
    <rPh sb="0" eb="3">
      <t>センシュメイ</t>
    </rPh>
    <phoneticPr fontId="13"/>
  </si>
  <si>
    <t>選手名7</t>
    <rPh sb="0" eb="2">
      <t>センシュ</t>
    </rPh>
    <rPh sb="2" eb="3">
      <t>メイ</t>
    </rPh>
    <phoneticPr fontId="13"/>
  </si>
  <si>
    <t>選手名8</t>
    <rPh sb="0" eb="3">
      <t>センシュメイ</t>
    </rPh>
    <phoneticPr fontId="13"/>
  </si>
  <si>
    <t>選手名9</t>
    <rPh sb="0" eb="2">
      <t>センシュ</t>
    </rPh>
    <rPh sb="2" eb="3">
      <t>メイ</t>
    </rPh>
    <phoneticPr fontId="13"/>
  </si>
  <si>
    <t>選手名10</t>
    <rPh sb="0" eb="3">
      <t>センシュメイ</t>
    </rPh>
    <phoneticPr fontId="13"/>
  </si>
  <si>
    <t>選手名11</t>
    <rPh sb="0" eb="2">
      <t>センシュ</t>
    </rPh>
    <rPh sb="2" eb="3">
      <t>メイ</t>
    </rPh>
    <phoneticPr fontId="13"/>
  </si>
  <si>
    <t>選手名12</t>
    <rPh sb="0" eb="3">
      <t>センシュメイ</t>
    </rPh>
    <phoneticPr fontId="13"/>
  </si>
  <si>
    <t>選手名13</t>
    <rPh sb="0" eb="2">
      <t>センシュ</t>
    </rPh>
    <rPh sb="2" eb="3">
      <t>メイ</t>
    </rPh>
    <phoneticPr fontId="13"/>
  </si>
  <si>
    <t>選手名14</t>
    <rPh sb="0" eb="3">
      <t>センシュメイ</t>
    </rPh>
    <phoneticPr fontId="13"/>
  </si>
  <si>
    <t>選手名15</t>
    <rPh sb="0" eb="2">
      <t>センシュ</t>
    </rPh>
    <rPh sb="2" eb="3">
      <t>メイ</t>
    </rPh>
    <phoneticPr fontId="13"/>
  </si>
  <si>
    <t>選手名16</t>
    <rPh sb="0" eb="3">
      <t>センシュメイ</t>
    </rPh>
    <phoneticPr fontId="13"/>
  </si>
  <si>
    <t>選手名17</t>
    <rPh sb="0" eb="2">
      <t>センシュ</t>
    </rPh>
    <rPh sb="2" eb="3">
      <t>メイ</t>
    </rPh>
    <phoneticPr fontId="13"/>
  </si>
  <si>
    <t>選手名18</t>
    <rPh sb="0" eb="3">
      <t>センシュメイ</t>
    </rPh>
    <phoneticPr fontId="13"/>
  </si>
  <si>
    <t>選手名19</t>
    <rPh sb="0" eb="2">
      <t>センシュ</t>
    </rPh>
    <rPh sb="2" eb="3">
      <t>メイ</t>
    </rPh>
    <phoneticPr fontId="13"/>
  </si>
  <si>
    <t>選手名20</t>
    <rPh sb="0" eb="3">
      <t>センシュメイ</t>
    </rPh>
    <phoneticPr fontId="13"/>
  </si>
  <si>
    <t>選手名21</t>
    <rPh sb="0" eb="2">
      <t>センシュ</t>
    </rPh>
    <rPh sb="2" eb="3">
      <t>メイ</t>
    </rPh>
    <phoneticPr fontId="13"/>
  </si>
  <si>
    <t>選手名22</t>
    <rPh sb="0" eb="3">
      <t>センシュメイ</t>
    </rPh>
    <phoneticPr fontId="13"/>
  </si>
  <si>
    <t>選手名23</t>
    <rPh sb="0" eb="2">
      <t>センシュ</t>
    </rPh>
    <rPh sb="2" eb="3">
      <t>メイ</t>
    </rPh>
    <phoneticPr fontId="13"/>
  </si>
  <si>
    <t>選手名24</t>
    <rPh sb="0" eb="3">
      <t>センシュメイ</t>
    </rPh>
    <phoneticPr fontId="13"/>
  </si>
  <si>
    <t>選手名25</t>
    <rPh sb="0" eb="2">
      <t>センシュ</t>
    </rPh>
    <rPh sb="2" eb="3">
      <t>メイ</t>
    </rPh>
    <phoneticPr fontId="13"/>
  </si>
  <si>
    <r>
      <t xml:space="preserve">  中ブロックソフトボール協会長   殿                                　　  </t>
    </r>
    <r>
      <rPr>
        <u/>
        <sz val="11"/>
        <rFont val="ＭＳ Ｐ明朝"/>
        <family val="1"/>
        <charset val="128"/>
      </rPr>
      <t>都道府県協会長                                                               印</t>
    </r>
    <rPh sb="2" eb="3">
      <t>ナカ</t>
    </rPh>
    <rPh sb="15" eb="16">
      <t>チョウ</t>
    </rPh>
    <rPh sb="56" eb="60">
      <t>トドウフケン</t>
    </rPh>
    <phoneticPr fontId="4"/>
  </si>
  <si>
    <t>第１８回中ブロック実年ソフトボール大会参加申込書</t>
    <rPh sb="0" eb="1">
      <t>ダイ</t>
    </rPh>
    <rPh sb="3" eb="4">
      <t>カイ</t>
    </rPh>
    <rPh sb="4" eb="5">
      <t>ナカ</t>
    </rPh>
    <rPh sb="9" eb="11">
      <t>ジツネン</t>
    </rPh>
    <rPh sb="17" eb="19">
      <t>タイカイ</t>
    </rPh>
    <rPh sb="19" eb="21">
      <t>サンカ</t>
    </rPh>
    <rPh sb="21" eb="24">
      <t>モウシコミショ</t>
    </rPh>
    <phoneticPr fontId="4"/>
  </si>
  <si>
    <t>第１８回中ブロック実年ソフトボール大会 参加申込書【大会プログラム掲載用】</t>
    <rPh sb="4" eb="5">
      <t>ナカ</t>
    </rPh>
    <rPh sb="9" eb="11">
      <t>ジツネン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</si>
</sst>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1" fillId="0" borderId="9" xfId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justify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4" fillId="0" borderId="13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14" fillId="0" borderId="5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11" fillId="0" borderId="0" xfId="2" applyFont="1" applyAlignment="1"/>
    <xf numFmtId="0" fontId="5" fillId="0" borderId="0" xfId="2" applyFont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1" fillId="0" borderId="0" xfId="1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12" xfId="2" applyFont="1" applyBorder="1" applyAlignment="1">
      <alignment horizontal="center" vertical="center"/>
    </xf>
    <xf numFmtId="0" fontId="5" fillId="0" borderId="12" xfId="2" applyFont="1" applyBorder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5" fillId="0" borderId="7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5" fillId="0" borderId="5" xfId="2" applyFont="1" applyBorder="1">
      <alignment vertical="center"/>
    </xf>
    <xf numFmtId="0" fontId="5" fillId="0" borderId="6" xfId="2" applyFont="1" applyBorder="1">
      <alignment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1" fillId="0" borderId="7" xfId="2" applyFont="1" applyBorder="1" applyAlignment="1">
      <alignment horizontal="center" vertical="center"/>
    </xf>
    <xf numFmtId="0" fontId="1" fillId="0" borderId="8" xfId="2" applyFont="1" applyBorder="1">
      <alignment vertical="center"/>
    </xf>
    <xf numFmtId="0" fontId="1" fillId="0" borderId="9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6" xfId="2" applyFont="1" applyBorder="1">
      <alignment vertical="center"/>
    </xf>
    <xf numFmtId="0" fontId="5" fillId="0" borderId="17" xfId="2" applyFont="1" applyBorder="1">
      <alignment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shrinkToFit="1"/>
    </xf>
    <xf numFmtId="0" fontId="5" fillId="0" borderId="7" xfId="2" applyFont="1" applyBorder="1" applyAlignment="1">
      <alignment vertical="center" shrinkToFit="1"/>
    </xf>
    <xf numFmtId="0" fontId="5" fillId="0" borderId="12" xfId="2" applyFont="1" applyBorder="1" applyAlignment="1">
      <alignment vertical="center" shrinkToFit="1"/>
    </xf>
    <xf numFmtId="0" fontId="14" fillId="0" borderId="15" xfId="2" applyFont="1" applyBorder="1" applyAlignment="1">
      <alignment horizontal="center" vertical="center"/>
    </xf>
    <xf numFmtId="0" fontId="5" fillId="0" borderId="15" xfId="2" applyFont="1" applyBorder="1">
      <alignment vertical="center"/>
    </xf>
    <xf numFmtId="0" fontId="5" fillId="0" borderId="12" xfId="2" applyFont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22"/>
  <sheetViews>
    <sheetView tabSelected="1" zoomScaleNormal="100" workbookViewId="0">
      <selection activeCell="J3" sqref="J3"/>
    </sheetView>
  </sheetViews>
  <sheetFormatPr defaultColWidth="9" defaultRowHeight="13.2" x14ac:dyDescent="0.45"/>
  <cols>
    <col min="1" max="1" width="3.69921875" style="2" customWidth="1"/>
    <col min="2" max="2" width="4.59765625" style="2" customWidth="1"/>
    <col min="3" max="3" width="4.19921875" style="2" customWidth="1"/>
    <col min="4" max="4" width="3.296875" style="2" customWidth="1"/>
    <col min="5" max="5" width="14.19921875" style="2" customWidth="1"/>
    <col min="6" max="6" width="4" style="2" customWidth="1"/>
    <col min="7" max="7" width="8.5" style="2" customWidth="1"/>
    <col min="8" max="8" width="5.69921875" style="2" customWidth="1"/>
    <col min="9" max="9" width="4.69921875" style="2" customWidth="1"/>
    <col min="10" max="11" width="4.5" style="2" customWidth="1"/>
    <col min="12" max="12" width="2" style="2" customWidth="1"/>
    <col min="13" max="13" width="7.19921875" style="2" customWidth="1"/>
    <col min="14" max="14" width="2.796875" style="2" customWidth="1"/>
    <col min="15" max="18" width="5.296875" style="2" customWidth="1"/>
    <col min="19" max="19" width="4.796875" style="2" customWidth="1"/>
    <col min="20" max="20" width="9.5" style="2" customWidth="1"/>
    <col min="21" max="21" width="4.69921875" style="2" customWidth="1"/>
    <col min="22" max="16384" width="9" style="2"/>
  </cols>
  <sheetData>
    <row r="1" spans="1:22" ht="25.05" customHeight="1" x14ac:dyDescent="0.45">
      <c r="A1" s="1" t="s">
        <v>55</v>
      </c>
      <c r="B1" s="1"/>
    </row>
    <row r="2" spans="1:22" ht="25.05" customHeight="1" x14ac:dyDescent="0.45">
      <c r="A2" s="38" t="s">
        <v>88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2" ht="25.05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8.75" customHeight="1" x14ac:dyDescent="0.45">
      <c r="A4" s="40" t="s">
        <v>0</v>
      </c>
      <c r="B4" s="41"/>
      <c r="C4" s="42"/>
      <c r="D4" s="32"/>
      <c r="E4" s="34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22" ht="18.75" customHeight="1" x14ac:dyDescent="0.45">
      <c r="A5" s="44" t="s">
        <v>1</v>
      </c>
      <c r="B5" s="45"/>
      <c r="C5" s="46"/>
      <c r="D5" s="35"/>
      <c r="E5" s="37"/>
      <c r="O5" s="4"/>
      <c r="P5" s="4"/>
      <c r="Q5" s="4"/>
      <c r="R5" s="4"/>
      <c r="S5" s="4"/>
    </row>
    <row r="6" spans="1:22" ht="30" customHeight="1" x14ac:dyDescent="0.45">
      <c r="A6" s="5" t="s">
        <v>2</v>
      </c>
      <c r="B6" s="5"/>
      <c r="C6" s="27"/>
      <c r="D6" s="28"/>
      <c r="E6" s="28"/>
      <c r="F6" s="28"/>
      <c r="G6" s="28"/>
      <c r="H6" s="29"/>
      <c r="I6" s="30" t="s">
        <v>3</v>
      </c>
      <c r="J6" s="32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</row>
    <row r="7" spans="1:22" ht="30" customHeight="1" x14ac:dyDescent="0.45">
      <c r="A7" s="5" t="s">
        <v>4</v>
      </c>
      <c r="B7" s="5"/>
      <c r="C7" s="27"/>
      <c r="D7" s="28"/>
      <c r="E7" s="28"/>
      <c r="F7" s="28"/>
      <c r="G7" s="28"/>
      <c r="H7" s="29"/>
      <c r="I7" s="31"/>
      <c r="J7" s="35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</row>
    <row r="8" spans="1:22" ht="30" customHeight="1" x14ac:dyDescent="0.45">
      <c r="A8" s="6" t="s">
        <v>5</v>
      </c>
      <c r="B8" s="5"/>
      <c r="C8" s="27"/>
      <c r="D8" s="28"/>
      <c r="E8" s="28"/>
      <c r="F8" s="29"/>
      <c r="G8" s="6" t="s">
        <v>6</v>
      </c>
      <c r="H8" s="27"/>
      <c r="I8" s="28"/>
      <c r="J8" s="28"/>
      <c r="K8" s="28"/>
      <c r="L8" s="29"/>
      <c r="M8" s="6" t="s">
        <v>7</v>
      </c>
      <c r="N8" s="7"/>
      <c r="O8" s="27"/>
      <c r="P8" s="28"/>
      <c r="Q8" s="28"/>
      <c r="R8" s="28"/>
      <c r="S8" s="28"/>
      <c r="T8" s="28"/>
      <c r="U8" s="29"/>
    </row>
    <row r="9" spans="1:22" ht="30" customHeight="1" x14ac:dyDescent="0.45">
      <c r="A9" s="6" t="s">
        <v>8</v>
      </c>
      <c r="B9" s="6"/>
      <c r="C9" s="8">
        <v>30</v>
      </c>
      <c r="D9" s="27"/>
      <c r="E9" s="28"/>
      <c r="F9" s="29"/>
      <c r="G9" s="48" t="s">
        <v>9</v>
      </c>
      <c r="H9" s="49"/>
      <c r="I9" s="49"/>
      <c r="J9" s="49"/>
      <c r="K9" s="49"/>
      <c r="L9" s="50"/>
      <c r="M9" s="51" t="s">
        <v>10</v>
      </c>
      <c r="N9" s="52"/>
      <c r="O9" s="40" t="s">
        <v>11</v>
      </c>
      <c r="P9" s="41"/>
      <c r="Q9" s="41"/>
      <c r="R9" s="41"/>
      <c r="S9" s="41"/>
      <c r="T9" s="41"/>
      <c r="U9" s="42"/>
    </row>
    <row r="10" spans="1:22" ht="30" customHeight="1" x14ac:dyDescent="0.45">
      <c r="A10" s="6" t="s">
        <v>12</v>
      </c>
      <c r="B10" s="6"/>
      <c r="C10" s="8">
        <v>31</v>
      </c>
      <c r="D10" s="27"/>
      <c r="E10" s="28"/>
      <c r="F10" s="29"/>
      <c r="G10" s="6" t="s">
        <v>13</v>
      </c>
      <c r="H10" s="27"/>
      <c r="I10" s="28"/>
      <c r="J10" s="28"/>
      <c r="K10" s="28"/>
      <c r="L10" s="29"/>
      <c r="M10" s="53"/>
      <c r="N10" s="54"/>
      <c r="O10" s="57"/>
      <c r="P10" s="58"/>
      <c r="Q10" s="58"/>
      <c r="R10" s="58"/>
      <c r="S10" s="58"/>
      <c r="T10" s="58"/>
      <c r="U10" s="59"/>
    </row>
    <row r="11" spans="1:22" ht="30" customHeight="1" x14ac:dyDescent="0.45">
      <c r="A11" s="6" t="s">
        <v>12</v>
      </c>
      <c r="B11" s="6"/>
      <c r="C11" s="8">
        <v>32</v>
      </c>
      <c r="D11" s="27"/>
      <c r="E11" s="28"/>
      <c r="F11" s="29"/>
      <c r="G11" s="6" t="s">
        <v>14</v>
      </c>
      <c r="H11" s="27"/>
      <c r="I11" s="28"/>
      <c r="J11" s="28"/>
      <c r="K11" s="28"/>
      <c r="L11" s="29"/>
      <c r="M11" s="55"/>
      <c r="N11" s="56"/>
      <c r="O11" s="60" t="s">
        <v>15</v>
      </c>
      <c r="P11" s="61"/>
      <c r="Q11" s="61"/>
      <c r="R11" s="61"/>
      <c r="S11" s="61"/>
      <c r="T11" s="45"/>
      <c r="U11" s="46"/>
    </row>
    <row r="12" spans="1:22" ht="30" customHeight="1" x14ac:dyDescent="0.45">
      <c r="C12" s="9"/>
      <c r="D12" s="9"/>
      <c r="E12" s="9"/>
      <c r="F12" s="9"/>
      <c r="H12" s="9"/>
      <c r="I12" s="9"/>
      <c r="J12" s="9"/>
      <c r="K12" s="9"/>
      <c r="L12" s="9"/>
      <c r="M12" s="10"/>
      <c r="N12" s="10"/>
      <c r="O12" s="11"/>
      <c r="P12" s="11"/>
      <c r="Q12" s="11"/>
      <c r="R12" s="11"/>
      <c r="S12" s="11"/>
      <c r="T12" s="11"/>
      <c r="U12" s="11"/>
    </row>
    <row r="13" spans="1:22" ht="30" customHeight="1" x14ac:dyDescent="0.45">
      <c r="A13" s="47" t="s">
        <v>16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2" ht="30" customHeight="1" x14ac:dyDescent="0.45">
      <c r="A14" s="47" t="s">
        <v>17</v>
      </c>
      <c r="B14" s="47"/>
      <c r="C14" s="47"/>
      <c r="D14" s="47"/>
      <c r="E14" s="47"/>
      <c r="F14" s="62"/>
      <c r="G14" s="62"/>
    </row>
    <row r="15" spans="1:22" ht="30" customHeight="1" x14ac:dyDescent="0.45">
      <c r="A15" s="47" t="s">
        <v>18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</row>
    <row r="16" spans="1:22" ht="30" customHeight="1" x14ac:dyDescent="0.45">
      <c r="A16" s="12"/>
      <c r="B16" s="12"/>
    </row>
    <row r="17" spans="1:21" ht="30" customHeight="1" x14ac:dyDescent="0.45">
      <c r="A17" s="47" t="s">
        <v>19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</row>
    <row r="18" spans="1:21" ht="30" customHeight="1" x14ac:dyDescent="0.4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</row>
    <row r="19" spans="1:21" ht="30" customHeight="1" x14ac:dyDescent="0.45">
      <c r="A19" s="47" t="s">
        <v>87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1:21" ht="30" customHeight="1" x14ac:dyDescent="0.4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1:21" ht="25.05" customHeight="1" x14ac:dyDescent="0.4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pans="1:21" ht="25.05" customHeight="1" x14ac:dyDescent="0.45"/>
  </sheetData>
  <mergeCells count="30">
    <mergeCell ref="A17:U17"/>
    <mergeCell ref="A18:U18"/>
    <mergeCell ref="A19:U19"/>
    <mergeCell ref="A20:U20"/>
    <mergeCell ref="A21:U21"/>
    <mergeCell ref="A15:U15"/>
    <mergeCell ref="C8:F8"/>
    <mergeCell ref="H8:L8"/>
    <mergeCell ref="O8:U8"/>
    <mergeCell ref="D9:F9"/>
    <mergeCell ref="G9:L9"/>
    <mergeCell ref="M9:N11"/>
    <mergeCell ref="O9:U9"/>
    <mergeCell ref="D10:F10"/>
    <mergeCell ref="H10:L10"/>
    <mergeCell ref="O10:U10"/>
    <mergeCell ref="D11:F11"/>
    <mergeCell ref="H11:L11"/>
    <mergeCell ref="O11:U11"/>
    <mergeCell ref="A13:U13"/>
    <mergeCell ref="A14:G14"/>
    <mergeCell ref="C6:H6"/>
    <mergeCell ref="I6:I7"/>
    <mergeCell ref="J6:U7"/>
    <mergeCell ref="C7:H7"/>
    <mergeCell ref="A2:U2"/>
    <mergeCell ref="A4:C4"/>
    <mergeCell ref="D4:E5"/>
    <mergeCell ref="M4:V4"/>
    <mergeCell ref="A5:C5"/>
  </mergeCells>
  <phoneticPr fontId="3"/>
  <printOptions horizontalCentered="1"/>
  <pageMargins left="0.27559055118110237" right="0.23622047244094491" top="0.35433070866141736" bottom="0.23622047244094491" header="0.27559055118110237" footer="0.1968503937007874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V52"/>
  <sheetViews>
    <sheetView topLeftCell="A4" zoomScaleNormal="100" workbookViewId="0">
      <selection activeCell="AO17" sqref="AO17:AV17"/>
    </sheetView>
  </sheetViews>
  <sheetFormatPr defaultColWidth="9" defaultRowHeight="13.2" x14ac:dyDescent="0.45"/>
  <cols>
    <col min="1" max="47" width="2" style="13" customWidth="1"/>
    <col min="48" max="55" width="1.796875" style="13" customWidth="1"/>
    <col min="56" max="16384" width="9" style="13"/>
  </cols>
  <sheetData>
    <row r="1" spans="1:48" x14ac:dyDescent="0.45">
      <c r="A1" s="13" t="s">
        <v>20</v>
      </c>
    </row>
    <row r="2" spans="1:48" ht="14.4" x14ac:dyDescent="0.45">
      <c r="A2" s="64" t="s">
        <v>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</row>
    <row r="3" spans="1:48" ht="9.75" customHeight="1" x14ac:dyDescent="0.45">
      <c r="A3" s="14"/>
    </row>
    <row r="4" spans="1:48" ht="18" customHeight="1" x14ac:dyDescent="0.45">
      <c r="A4" s="66" t="s">
        <v>21</v>
      </c>
      <c r="B4" s="66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48" ht="15" customHeight="1" x14ac:dyDescent="0.45">
      <c r="A5" s="66" t="s">
        <v>22</v>
      </c>
      <c r="B5" s="66"/>
      <c r="C5" s="66"/>
      <c r="D5" s="66"/>
      <c r="E5" s="67"/>
      <c r="F5" s="67"/>
      <c r="G5" s="67"/>
      <c r="H5" s="67"/>
      <c r="I5" s="66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8" t="s">
        <v>23</v>
      </c>
      <c r="AA5" s="69"/>
      <c r="AB5" s="69"/>
      <c r="AC5" s="70"/>
      <c r="AD5" s="74" t="s">
        <v>24</v>
      </c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6"/>
    </row>
    <row r="6" spans="1:48" ht="30" customHeight="1" x14ac:dyDescent="0.45">
      <c r="A6" s="77" t="s">
        <v>25</v>
      </c>
      <c r="B6" s="78"/>
      <c r="C6" s="78"/>
      <c r="D6" s="78"/>
      <c r="E6" s="79"/>
      <c r="F6" s="79"/>
      <c r="G6" s="79"/>
      <c r="H6" s="80"/>
      <c r="I6" s="66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71"/>
      <c r="AA6" s="72"/>
      <c r="AB6" s="72"/>
      <c r="AC6" s="73"/>
      <c r="AD6" s="74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6"/>
    </row>
    <row r="7" spans="1:48" ht="24" customHeight="1" x14ac:dyDescent="0.45">
      <c r="A7" s="81" t="s">
        <v>26</v>
      </c>
      <c r="B7" s="82"/>
      <c r="C7" s="83"/>
      <c r="D7" s="83"/>
      <c r="E7" s="83"/>
      <c r="F7" s="84"/>
      <c r="G7" s="67"/>
      <c r="H7" s="67"/>
      <c r="I7" s="67"/>
      <c r="J7" s="67"/>
      <c r="K7" s="67"/>
      <c r="L7" s="67"/>
      <c r="M7" s="67"/>
      <c r="N7" s="67"/>
      <c r="O7" s="67"/>
      <c r="P7" s="67"/>
      <c r="Q7" s="66" t="s">
        <v>27</v>
      </c>
      <c r="R7" s="66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</row>
    <row r="8" spans="1:48" ht="13.2" customHeight="1" x14ac:dyDescent="0.45">
      <c r="A8" s="66" t="s">
        <v>28</v>
      </c>
      <c r="B8" s="66"/>
      <c r="C8" s="66"/>
      <c r="D8" s="66"/>
      <c r="E8" s="85">
        <v>30</v>
      </c>
      <c r="F8" s="85"/>
      <c r="G8" s="86" t="s">
        <v>22</v>
      </c>
      <c r="H8" s="83"/>
      <c r="I8" s="83"/>
      <c r="J8" s="83"/>
      <c r="K8" s="83"/>
      <c r="L8" s="83"/>
      <c r="M8" s="83"/>
      <c r="N8" s="83"/>
      <c r="O8" s="83"/>
      <c r="P8" s="84"/>
      <c r="Q8" s="87" t="s">
        <v>29</v>
      </c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</row>
    <row r="9" spans="1:48" ht="24" customHeight="1" x14ac:dyDescent="0.45">
      <c r="A9" s="66"/>
      <c r="B9" s="66"/>
      <c r="C9" s="66"/>
      <c r="D9" s="66"/>
      <c r="E9" s="85"/>
      <c r="F9" s="85"/>
      <c r="G9" s="86"/>
      <c r="H9" s="83"/>
      <c r="I9" s="83"/>
      <c r="J9" s="83"/>
      <c r="K9" s="83"/>
      <c r="L9" s="83"/>
      <c r="M9" s="83"/>
      <c r="N9" s="83"/>
      <c r="O9" s="83"/>
      <c r="P9" s="84"/>
      <c r="Q9" s="15"/>
      <c r="R9" s="16"/>
      <c r="S9" s="17"/>
      <c r="T9" s="17"/>
      <c r="U9" s="17"/>
      <c r="V9" s="17"/>
    </row>
    <row r="10" spans="1:48" ht="13.2" customHeight="1" x14ac:dyDescent="0.45">
      <c r="A10" s="66" t="s">
        <v>30</v>
      </c>
      <c r="B10" s="66"/>
      <c r="C10" s="66"/>
      <c r="D10" s="66"/>
      <c r="E10" s="85">
        <v>31</v>
      </c>
      <c r="F10" s="85"/>
      <c r="G10" s="86" t="s">
        <v>22</v>
      </c>
      <c r="H10" s="83"/>
      <c r="I10" s="83"/>
      <c r="J10" s="83"/>
      <c r="K10" s="83"/>
      <c r="L10" s="83"/>
      <c r="M10" s="83"/>
      <c r="N10" s="83"/>
      <c r="O10" s="83"/>
      <c r="P10" s="84"/>
      <c r="Q10" s="18"/>
      <c r="R10" s="19"/>
      <c r="S10" s="20"/>
      <c r="T10" s="20"/>
      <c r="U10" s="20"/>
      <c r="V10" s="20"/>
    </row>
    <row r="11" spans="1:48" ht="24" customHeight="1" x14ac:dyDescent="0.45">
      <c r="A11" s="66"/>
      <c r="B11" s="66"/>
      <c r="C11" s="66"/>
      <c r="D11" s="66"/>
      <c r="E11" s="85"/>
      <c r="F11" s="85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6" t="s">
        <v>31</v>
      </c>
      <c r="R11" s="66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</row>
    <row r="12" spans="1:48" ht="13.2" customHeight="1" x14ac:dyDescent="0.45">
      <c r="A12" s="66" t="s">
        <v>30</v>
      </c>
      <c r="B12" s="66"/>
      <c r="C12" s="66"/>
      <c r="D12" s="66"/>
      <c r="E12" s="85">
        <v>32</v>
      </c>
      <c r="F12" s="85"/>
      <c r="G12" s="86" t="s">
        <v>22</v>
      </c>
      <c r="H12" s="83"/>
      <c r="I12" s="83"/>
      <c r="J12" s="83"/>
      <c r="K12" s="83"/>
      <c r="L12" s="83"/>
      <c r="M12" s="83"/>
      <c r="N12" s="83"/>
      <c r="O12" s="83"/>
      <c r="P12" s="84"/>
      <c r="Q12" s="14"/>
      <c r="R12" s="14"/>
    </row>
    <row r="13" spans="1:48" ht="24" customHeight="1" x14ac:dyDescent="0.45">
      <c r="A13" s="66"/>
      <c r="B13" s="66"/>
      <c r="C13" s="66"/>
      <c r="D13" s="66"/>
      <c r="E13" s="85"/>
      <c r="F13" s="85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81" t="s">
        <v>32</v>
      </c>
      <c r="R13" s="82"/>
      <c r="S13" s="82"/>
      <c r="T13" s="82"/>
      <c r="U13" s="82"/>
      <c r="V13" s="89"/>
      <c r="W13" s="74"/>
      <c r="X13" s="75"/>
      <c r="Y13" s="75"/>
      <c r="Z13" s="75"/>
      <c r="AA13" s="75"/>
      <c r="AB13" s="75"/>
      <c r="AC13" s="75"/>
      <c r="AD13" s="75"/>
      <c r="AE13" s="75"/>
      <c r="AF13" s="75"/>
      <c r="AG13" s="76"/>
    </row>
    <row r="14" spans="1:48" ht="18" customHeight="1" x14ac:dyDescent="0.15">
      <c r="A14" s="21" t="s">
        <v>33</v>
      </c>
      <c r="B14" s="21"/>
      <c r="C14" s="21"/>
      <c r="D14" s="21"/>
      <c r="E14" s="21"/>
      <c r="F14" s="21"/>
      <c r="G14" s="21"/>
      <c r="H14" s="21"/>
      <c r="I14" s="21"/>
      <c r="J14" s="21"/>
      <c r="AO14" s="22"/>
      <c r="AP14" s="22"/>
      <c r="AQ14" s="22"/>
      <c r="AR14" s="22"/>
    </row>
    <row r="15" spans="1:48" ht="18" customHeight="1" x14ac:dyDescent="0.15">
      <c r="A15" s="21" t="s">
        <v>34</v>
      </c>
      <c r="B15" s="21"/>
      <c r="C15" s="21"/>
      <c r="D15" s="21"/>
      <c r="E15" s="21"/>
      <c r="F15" s="21"/>
      <c r="G15" s="21"/>
      <c r="H15" s="21"/>
      <c r="I15" s="21"/>
      <c r="J15" s="21"/>
    </row>
    <row r="16" spans="1:48" ht="13.5" customHeight="1" x14ac:dyDescent="0.45">
      <c r="A16" s="85" t="s">
        <v>35</v>
      </c>
      <c r="B16" s="67"/>
      <c r="C16" s="67"/>
      <c r="D16" s="67"/>
      <c r="E16" s="67"/>
      <c r="F16" s="67"/>
      <c r="G16" s="67"/>
      <c r="H16" s="67"/>
      <c r="I16" s="85" t="s">
        <v>36</v>
      </c>
      <c r="J16" s="67"/>
      <c r="K16" s="67"/>
      <c r="L16" s="67"/>
      <c r="M16" s="67"/>
      <c r="N16" s="67"/>
      <c r="O16" s="67"/>
      <c r="P16" s="67"/>
      <c r="Q16" s="85" t="s">
        <v>37</v>
      </c>
      <c r="R16" s="85"/>
      <c r="S16" s="85"/>
      <c r="T16" s="85"/>
      <c r="U16" s="67"/>
      <c r="V16" s="67"/>
      <c r="W16" s="67"/>
      <c r="X16" s="74"/>
      <c r="Y16" s="90" t="s">
        <v>38</v>
      </c>
      <c r="Z16" s="67"/>
      <c r="AA16" s="67"/>
      <c r="AB16" s="67"/>
      <c r="AC16" s="67"/>
      <c r="AD16" s="67"/>
      <c r="AE16" s="67"/>
      <c r="AF16" s="67"/>
      <c r="AG16" s="86" t="s">
        <v>36</v>
      </c>
      <c r="AH16" s="75"/>
      <c r="AI16" s="75"/>
      <c r="AJ16" s="75"/>
      <c r="AK16" s="75"/>
      <c r="AL16" s="75"/>
      <c r="AM16" s="75"/>
      <c r="AN16" s="76"/>
      <c r="AO16" s="85" t="s">
        <v>37</v>
      </c>
      <c r="AP16" s="85"/>
      <c r="AQ16" s="85"/>
      <c r="AR16" s="67"/>
      <c r="AS16" s="67"/>
      <c r="AT16" s="67"/>
      <c r="AU16" s="67"/>
      <c r="AV16" s="67"/>
    </row>
    <row r="17" spans="1:48" ht="24" customHeight="1" x14ac:dyDescent="0.45">
      <c r="A17" s="85"/>
      <c r="B17" s="67"/>
      <c r="C17" s="67"/>
      <c r="D17" s="67"/>
      <c r="E17" s="67"/>
      <c r="F17" s="67"/>
      <c r="G17" s="67"/>
      <c r="H17" s="67"/>
      <c r="I17" s="85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74"/>
      <c r="Y17" s="90"/>
      <c r="Z17" s="67"/>
      <c r="AA17" s="67"/>
      <c r="AB17" s="67"/>
      <c r="AC17" s="67"/>
      <c r="AD17" s="67"/>
      <c r="AE17" s="67"/>
      <c r="AF17" s="67"/>
      <c r="AG17" s="85"/>
      <c r="AH17" s="67"/>
      <c r="AI17" s="67"/>
      <c r="AJ17" s="67"/>
      <c r="AK17" s="67"/>
      <c r="AL17" s="67"/>
      <c r="AM17" s="67"/>
      <c r="AN17" s="67"/>
      <c r="AO17" s="85"/>
      <c r="AP17" s="85"/>
      <c r="AQ17" s="85"/>
      <c r="AR17" s="67"/>
      <c r="AS17" s="67"/>
      <c r="AT17" s="67"/>
      <c r="AU17" s="67"/>
      <c r="AV17" s="67"/>
    </row>
    <row r="18" spans="1:48" ht="7.5" customHeight="1" x14ac:dyDescent="0.45">
      <c r="A18" s="14"/>
    </row>
    <row r="19" spans="1:48" x14ac:dyDescent="0.45">
      <c r="A19" s="14"/>
      <c r="B19" s="13" t="s">
        <v>39</v>
      </c>
      <c r="T19" s="100" t="s">
        <v>40</v>
      </c>
      <c r="U19" s="100"/>
      <c r="V19" s="100"/>
      <c r="W19" s="101"/>
      <c r="X19" s="101"/>
      <c r="Y19" s="101"/>
      <c r="Z19" s="101"/>
      <c r="AA19" s="101"/>
      <c r="AB19" s="101"/>
      <c r="AC19" s="101"/>
      <c r="AF19" s="22"/>
    </row>
    <row r="20" spans="1:48" x14ac:dyDescent="0.45">
      <c r="A20" s="66" t="s">
        <v>41</v>
      </c>
      <c r="B20" s="67"/>
      <c r="C20" s="66" t="s">
        <v>42</v>
      </c>
      <c r="D20" s="67"/>
      <c r="E20" s="66" t="s">
        <v>43</v>
      </c>
      <c r="F20" s="67"/>
      <c r="G20" s="67"/>
      <c r="H20" s="85" t="s">
        <v>44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102" t="s">
        <v>45</v>
      </c>
      <c r="X20" s="103"/>
      <c r="Y20" s="105" t="s">
        <v>41</v>
      </c>
      <c r="Z20" s="67"/>
      <c r="AA20" s="66" t="s">
        <v>42</v>
      </c>
      <c r="AB20" s="67"/>
      <c r="AC20" s="66" t="s">
        <v>43</v>
      </c>
      <c r="AD20" s="67"/>
      <c r="AE20" s="67"/>
      <c r="AF20" s="85" t="s">
        <v>44</v>
      </c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102" t="s">
        <v>45</v>
      </c>
      <c r="AV20" s="104"/>
    </row>
    <row r="21" spans="1:48" ht="25.05" customHeight="1" x14ac:dyDescent="0.45">
      <c r="A21" s="67"/>
      <c r="B21" s="67"/>
      <c r="C21" s="67"/>
      <c r="D21" s="67"/>
      <c r="E21" s="67"/>
      <c r="F21" s="67"/>
      <c r="G21" s="67"/>
      <c r="H21" s="85" t="s">
        <v>46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104"/>
      <c r="X21" s="103"/>
      <c r="Y21" s="106"/>
      <c r="Z21" s="67"/>
      <c r="AA21" s="67"/>
      <c r="AB21" s="67"/>
      <c r="AC21" s="67"/>
      <c r="AD21" s="67"/>
      <c r="AE21" s="67"/>
      <c r="AF21" s="85" t="s">
        <v>46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104"/>
      <c r="AV21" s="104"/>
    </row>
    <row r="22" spans="1:48" ht="13.5" customHeight="1" x14ac:dyDescent="0.45">
      <c r="A22" s="87">
        <v>1</v>
      </c>
      <c r="B22" s="91"/>
      <c r="C22" s="87"/>
      <c r="D22" s="91"/>
      <c r="E22" s="87"/>
      <c r="F22" s="93"/>
      <c r="G22" s="91"/>
      <c r="H22" s="94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6"/>
      <c r="W22" s="97"/>
      <c r="X22" s="98"/>
      <c r="Y22" s="87">
        <v>14</v>
      </c>
      <c r="Z22" s="91"/>
      <c r="AA22" s="87"/>
      <c r="AB22" s="91"/>
      <c r="AC22" s="87"/>
      <c r="AD22" s="93"/>
      <c r="AE22" s="91"/>
      <c r="AF22" s="86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6"/>
      <c r="AU22" s="97"/>
      <c r="AV22" s="91"/>
    </row>
    <row r="23" spans="1:48" ht="21" customHeight="1" x14ac:dyDescent="0.45">
      <c r="A23" s="92"/>
      <c r="B23" s="80"/>
      <c r="C23" s="92"/>
      <c r="D23" s="80"/>
      <c r="E23" s="92"/>
      <c r="F23" s="79"/>
      <c r="G23" s="80"/>
      <c r="H23" s="94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6"/>
      <c r="W23" s="92"/>
      <c r="X23" s="99"/>
      <c r="Y23" s="92"/>
      <c r="Z23" s="80"/>
      <c r="AA23" s="92"/>
      <c r="AB23" s="80"/>
      <c r="AC23" s="92"/>
      <c r="AD23" s="79"/>
      <c r="AE23" s="80"/>
      <c r="AF23" s="86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6"/>
      <c r="AU23" s="92"/>
      <c r="AV23" s="80"/>
    </row>
    <row r="24" spans="1:48" ht="13.5" customHeight="1" x14ac:dyDescent="0.45">
      <c r="A24" s="87">
        <v>2</v>
      </c>
      <c r="B24" s="91"/>
      <c r="C24" s="87"/>
      <c r="D24" s="91"/>
      <c r="E24" s="87"/>
      <c r="F24" s="93"/>
      <c r="G24" s="91"/>
      <c r="H24" s="86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  <c r="W24" s="97"/>
      <c r="X24" s="98"/>
      <c r="Y24" s="87">
        <v>15</v>
      </c>
      <c r="Z24" s="91"/>
      <c r="AA24" s="87"/>
      <c r="AB24" s="91"/>
      <c r="AC24" s="87"/>
      <c r="AD24" s="93"/>
      <c r="AE24" s="91"/>
      <c r="AF24" s="86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6"/>
      <c r="AU24" s="97"/>
      <c r="AV24" s="91"/>
    </row>
    <row r="25" spans="1:48" ht="21" customHeight="1" x14ac:dyDescent="0.45">
      <c r="A25" s="92"/>
      <c r="B25" s="80"/>
      <c r="C25" s="92"/>
      <c r="D25" s="80"/>
      <c r="E25" s="92"/>
      <c r="F25" s="79"/>
      <c r="G25" s="80"/>
      <c r="H25" s="86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6"/>
      <c r="W25" s="92"/>
      <c r="X25" s="99"/>
      <c r="Y25" s="92"/>
      <c r="Z25" s="80"/>
      <c r="AA25" s="92"/>
      <c r="AB25" s="80"/>
      <c r="AC25" s="92"/>
      <c r="AD25" s="79"/>
      <c r="AE25" s="80"/>
      <c r="AF25" s="86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6"/>
      <c r="AU25" s="92"/>
      <c r="AV25" s="80"/>
    </row>
    <row r="26" spans="1:48" ht="13.5" customHeight="1" x14ac:dyDescent="0.45">
      <c r="A26" s="87">
        <v>3</v>
      </c>
      <c r="B26" s="91"/>
      <c r="C26" s="87"/>
      <c r="D26" s="91"/>
      <c r="E26" s="87"/>
      <c r="F26" s="93"/>
      <c r="G26" s="91"/>
      <c r="H26" s="86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6"/>
      <c r="W26" s="97"/>
      <c r="X26" s="98"/>
      <c r="Y26" s="87">
        <v>16</v>
      </c>
      <c r="Z26" s="91"/>
      <c r="AA26" s="87"/>
      <c r="AB26" s="91"/>
      <c r="AC26" s="87"/>
      <c r="AD26" s="93"/>
      <c r="AE26" s="91"/>
      <c r="AF26" s="86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6"/>
      <c r="AU26" s="97"/>
      <c r="AV26" s="91"/>
    </row>
    <row r="27" spans="1:48" ht="21" customHeight="1" x14ac:dyDescent="0.45">
      <c r="A27" s="92"/>
      <c r="B27" s="80"/>
      <c r="C27" s="92"/>
      <c r="D27" s="80"/>
      <c r="E27" s="92"/>
      <c r="F27" s="79"/>
      <c r="G27" s="80"/>
      <c r="H27" s="86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6"/>
      <c r="W27" s="92"/>
      <c r="X27" s="99"/>
      <c r="Y27" s="92"/>
      <c r="Z27" s="80"/>
      <c r="AA27" s="92"/>
      <c r="AB27" s="80"/>
      <c r="AC27" s="92"/>
      <c r="AD27" s="79"/>
      <c r="AE27" s="80"/>
      <c r="AF27" s="86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6"/>
      <c r="AU27" s="92"/>
      <c r="AV27" s="80"/>
    </row>
    <row r="28" spans="1:48" ht="21" customHeight="1" x14ac:dyDescent="0.45">
      <c r="A28" s="87">
        <v>4</v>
      </c>
      <c r="B28" s="91"/>
      <c r="C28" s="87"/>
      <c r="D28" s="91"/>
      <c r="E28" s="87"/>
      <c r="F28" s="93"/>
      <c r="G28" s="91"/>
      <c r="H28" s="86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6"/>
      <c r="W28" s="97"/>
      <c r="X28" s="98"/>
      <c r="Y28" s="87">
        <v>17</v>
      </c>
      <c r="Z28" s="91"/>
      <c r="AA28" s="87"/>
      <c r="AB28" s="91"/>
      <c r="AC28" s="87"/>
      <c r="AD28" s="93"/>
      <c r="AE28" s="91"/>
      <c r="AF28" s="86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6"/>
      <c r="AU28" s="97"/>
      <c r="AV28" s="91"/>
    </row>
    <row r="29" spans="1:48" ht="21" customHeight="1" x14ac:dyDescent="0.45">
      <c r="A29" s="92"/>
      <c r="B29" s="80"/>
      <c r="C29" s="92"/>
      <c r="D29" s="80"/>
      <c r="E29" s="92"/>
      <c r="F29" s="79"/>
      <c r="G29" s="80"/>
      <c r="H29" s="86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6"/>
      <c r="W29" s="92"/>
      <c r="X29" s="99"/>
      <c r="Y29" s="92"/>
      <c r="Z29" s="80"/>
      <c r="AA29" s="92"/>
      <c r="AB29" s="80"/>
      <c r="AC29" s="92"/>
      <c r="AD29" s="79"/>
      <c r="AE29" s="80"/>
      <c r="AF29" s="86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6"/>
      <c r="AU29" s="92"/>
      <c r="AV29" s="80"/>
    </row>
    <row r="30" spans="1:48" ht="13.5" customHeight="1" x14ac:dyDescent="0.45">
      <c r="A30" s="87">
        <v>5</v>
      </c>
      <c r="B30" s="91"/>
      <c r="C30" s="87"/>
      <c r="D30" s="91"/>
      <c r="E30" s="87"/>
      <c r="F30" s="93"/>
      <c r="G30" s="91"/>
      <c r="H30" s="86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6"/>
      <c r="W30" s="97"/>
      <c r="X30" s="98"/>
      <c r="Y30" s="87">
        <v>18</v>
      </c>
      <c r="Z30" s="91"/>
      <c r="AA30" s="87"/>
      <c r="AB30" s="91"/>
      <c r="AC30" s="87"/>
      <c r="AD30" s="93"/>
      <c r="AE30" s="91"/>
      <c r="AF30" s="86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6"/>
      <c r="AU30" s="97"/>
      <c r="AV30" s="91"/>
    </row>
    <row r="31" spans="1:48" ht="21" customHeight="1" x14ac:dyDescent="0.45">
      <c r="A31" s="92"/>
      <c r="B31" s="80"/>
      <c r="C31" s="92"/>
      <c r="D31" s="80"/>
      <c r="E31" s="92"/>
      <c r="F31" s="79"/>
      <c r="G31" s="80"/>
      <c r="H31" s="86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6"/>
      <c r="W31" s="92"/>
      <c r="X31" s="99"/>
      <c r="Y31" s="92"/>
      <c r="Z31" s="80"/>
      <c r="AA31" s="92"/>
      <c r="AB31" s="80"/>
      <c r="AC31" s="92"/>
      <c r="AD31" s="79"/>
      <c r="AE31" s="80"/>
      <c r="AF31" s="86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6"/>
      <c r="AU31" s="92"/>
      <c r="AV31" s="80"/>
    </row>
    <row r="32" spans="1:48" ht="13.5" customHeight="1" x14ac:dyDescent="0.45">
      <c r="A32" s="87">
        <v>6</v>
      </c>
      <c r="B32" s="91"/>
      <c r="C32" s="87"/>
      <c r="D32" s="91"/>
      <c r="E32" s="87"/>
      <c r="F32" s="93"/>
      <c r="G32" s="91"/>
      <c r="H32" s="86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6"/>
      <c r="W32" s="97"/>
      <c r="X32" s="98"/>
      <c r="Y32" s="87">
        <v>19</v>
      </c>
      <c r="Z32" s="91"/>
      <c r="AA32" s="87"/>
      <c r="AB32" s="91"/>
      <c r="AC32" s="87"/>
      <c r="AD32" s="93"/>
      <c r="AE32" s="91"/>
      <c r="AF32" s="86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6"/>
      <c r="AU32" s="97"/>
      <c r="AV32" s="91"/>
    </row>
    <row r="33" spans="1:48" ht="21" customHeight="1" x14ac:dyDescent="0.45">
      <c r="A33" s="92"/>
      <c r="B33" s="80"/>
      <c r="C33" s="92"/>
      <c r="D33" s="80"/>
      <c r="E33" s="92"/>
      <c r="F33" s="79"/>
      <c r="G33" s="80"/>
      <c r="H33" s="86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6"/>
      <c r="W33" s="92"/>
      <c r="X33" s="99"/>
      <c r="Y33" s="92"/>
      <c r="Z33" s="80"/>
      <c r="AA33" s="92"/>
      <c r="AB33" s="80"/>
      <c r="AC33" s="92"/>
      <c r="AD33" s="79"/>
      <c r="AE33" s="80"/>
      <c r="AF33" s="86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6"/>
      <c r="AU33" s="92"/>
      <c r="AV33" s="80"/>
    </row>
    <row r="34" spans="1:48" ht="13.5" customHeight="1" x14ac:dyDescent="0.45">
      <c r="A34" s="87">
        <v>7</v>
      </c>
      <c r="B34" s="91"/>
      <c r="C34" s="87"/>
      <c r="D34" s="91"/>
      <c r="E34" s="87"/>
      <c r="F34" s="93"/>
      <c r="G34" s="91"/>
      <c r="H34" s="86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6"/>
      <c r="W34" s="97"/>
      <c r="X34" s="98"/>
      <c r="Y34" s="87">
        <v>20</v>
      </c>
      <c r="Z34" s="91"/>
      <c r="AA34" s="87"/>
      <c r="AB34" s="91"/>
      <c r="AC34" s="87"/>
      <c r="AD34" s="93"/>
      <c r="AE34" s="91"/>
      <c r="AF34" s="86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6"/>
      <c r="AU34" s="97"/>
      <c r="AV34" s="91"/>
    </row>
    <row r="35" spans="1:48" ht="21" customHeight="1" x14ac:dyDescent="0.45">
      <c r="A35" s="92"/>
      <c r="B35" s="80"/>
      <c r="C35" s="92"/>
      <c r="D35" s="80"/>
      <c r="E35" s="92"/>
      <c r="F35" s="79"/>
      <c r="G35" s="80"/>
      <c r="H35" s="86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6"/>
      <c r="W35" s="92"/>
      <c r="X35" s="99"/>
      <c r="Y35" s="92"/>
      <c r="Z35" s="80"/>
      <c r="AA35" s="92"/>
      <c r="AB35" s="80"/>
      <c r="AC35" s="92"/>
      <c r="AD35" s="79"/>
      <c r="AE35" s="80"/>
      <c r="AF35" s="86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6"/>
      <c r="AU35" s="92"/>
      <c r="AV35" s="80"/>
    </row>
    <row r="36" spans="1:48" ht="13.5" customHeight="1" x14ac:dyDescent="0.45">
      <c r="A36" s="87">
        <v>8</v>
      </c>
      <c r="B36" s="91"/>
      <c r="C36" s="87"/>
      <c r="D36" s="91"/>
      <c r="E36" s="87"/>
      <c r="F36" s="93"/>
      <c r="G36" s="91"/>
      <c r="H36" s="8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6"/>
      <c r="W36" s="97"/>
      <c r="X36" s="98"/>
      <c r="Y36" s="87">
        <v>21</v>
      </c>
      <c r="Z36" s="91"/>
      <c r="AA36" s="87"/>
      <c r="AB36" s="91"/>
      <c r="AC36" s="87"/>
      <c r="AD36" s="93"/>
      <c r="AE36" s="91"/>
      <c r="AF36" s="86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6"/>
      <c r="AU36" s="97"/>
      <c r="AV36" s="91"/>
    </row>
    <row r="37" spans="1:48" ht="21" customHeight="1" x14ac:dyDescent="0.45">
      <c r="A37" s="92"/>
      <c r="B37" s="80"/>
      <c r="C37" s="92"/>
      <c r="D37" s="80"/>
      <c r="E37" s="92"/>
      <c r="F37" s="79"/>
      <c r="G37" s="80"/>
      <c r="H37" s="86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6"/>
      <c r="W37" s="92"/>
      <c r="X37" s="99"/>
      <c r="Y37" s="92"/>
      <c r="Z37" s="80"/>
      <c r="AA37" s="92"/>
      <c r="AB37" s="80"/>
      <c r="AC37" s="92"/>
      <c r="AD37" s="79"/>
      <c r="AE37" s="80"/>
      <c r="AF37" s="86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6"/>
      <c r="AU37" s="92"/>
      <c r="AV37" s="80"/>
    </row>
    <row r="38" spans="1:48" ht="13.5" customHeight="1" x14ac:dyDescent="0.45">
      <c r="A38" s="87">
        <v>9</v>
      </c>
      <c r="B38" s="91"/>
      <c r="C38" s="87"/>
      <c r="D38" s="91"/>
      <c r="E38" s="87"/>
      <c r="F38" s="93"/>
      <c r="G38" s="91"/>
      <c r="H38" s="86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6"/>
      <c r="W38" s="97"/>
      <c r="X38" s="98"/>
      <c r="Y38" s="87">
        <v>22</v>
      </c>
      <c r="Z38" s="91"/>
      <c r="AA38" s="87"/>
      <c r="AB38" s="91"/>
      <c r="AC38" s="87"/>
      <c r="AD38" s="93"/>
      <c r="AE38" s="91"/>
      <c r="AF38" s="86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6"/>
      <c r="AU38" s="97"/>
      <c r="AV38" s="91"/>
    </row>
    <row r="39" spans="1:48" ht="21" customHeight="1" x14ac:dyDescent="0.45">
      <c r="A39" s="92"/>
      <c r="B39" s="80"/>
      <c r="C39" s="92"/>
      <c r="D39" s="80"/>
      <c r="E39" s="92"/>
      <c r="F39" s="79"/>
      <c r="G39" s="80"/>
      <c r="H39" s="86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6"/>
      <c r="W39" s="92"/>
      <c r="X39" s="99"/>
      <c r="Y39" s="92"/>
      <c r="Z39" s="80"/>
      <c r="AA39" s="92"/>
      <c r="AB39" s="80"/>
      <c r="AC39" s="92"/>
      <c r="AD39" s="79"/>
      <c r="AE39" s="80"/>
      <c r="AF39" s="86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6"/>
      <c r="AU39" s="92"/>
      <c r="AV39" s="80"/>
    </row>
    <row r="40" spans="1:48" ht="13.5" customHeight="1" x14ac:dyDescent="0.45">
      <c r="A40" s="87">
        <v>10</v>
      </c>
      <c r="B40" s="91"/>
      <c r="C40" s="87"/>
      <c r="D40" s="91"/>
      <c r="E40" s="87"/>
      <c r="F40" s="93"/>
      <c r="G40" s="91"/>
      <c r="H40" s="86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6"/>
      <c r="W40" s="97"/>
      <c r="X40" s="98"/>
      <c r="Y40" s="87">
        <v>23</v>
      </c>
      <c r="Z40" s="91"/>
      <c r="AA40" s="87"/>
      <c r="AB40" s="91"/>
      <c r="AC40" s="87"/>
      <c r="AD40" s="93"/>
      <c r="AE40" s="91"/>
      <c r="AF40" s="86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6"/>
      <c r="AU40" s="97"/>
      <c r="AV40" s="91"/>
    </row>
    <row r="41" spans="1:48" ht="21" customHeight="1" x14ac:dyDescent="0.45">
      <c r="A41" s="92"/>
      <c r="B41" s="80"/>
      <c r="C41" s="92"/>
      <c r="D41" s="80"/>
      <c r="E41" s="92"/>
      <c r="F41" s="79"/>
      <c r="G41" s="80"/>
      <c r="H41" s="86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6"/>
      <c r="W41" s="92"/>
      <c r="X41" s="99"/>
      <c r="Y41" s="92"/>
      <c r="Z41" s="80"/>
      <c r="AA41" s="92"/>
      <c r="AB41" s="80"/>
      <c r="AC41" s="92"/>
      <c r="AD41" s="79"/>
      <c r="AE41" s="80"/>
      <c r="AF41" s="86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6"/>
      <c r="AU41" s="92"/>
      <c r="AV41" s="80"/>
    </row>
    <row r="42" spans="1:48" ht="13.5" customHeight="1" x14ac:dyDescent="0.45">
      <c r="A42" s="87">
        <v>11</v>
      </c>
      <c r="B42" s="91"/>
      <c r="C42" s="87"/>
      <c r="D42" s="91"/>
      <c r="E42" s="87"/>
      <c r="F42" s="93"/>
      <c r="G42" s="91"/>
      <c r="H42" s="86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6"/>
      <c r="W42" s="97"/>
      <c r="X42" s="98"/>
      <c r="Y42" s="87">
        <v>24</v>
      </c>
      <c r="Z42" s="91"/>
      <c r="AA42" s="87"/>
      <c r="AB42" s="91"/>
      <c r="AC42" s="87"/>
      <c r="AD42" s="93"/>
      <c r="AE42" s="91"/>
      <c r="AF42" s="86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6"/>
      <c r="AU42" s="97"/>
      <c r="AV42" s="91"/>
    </row>
    <row r="43" spans="1:48" ht="21" customHeight="1" x14ac:dyDescent="0.45">
      <c r="A43" s="92"/>
      <c r="B43" s="80"/>
      <c r="C43" s="92"/>
      <c r="D43" s="80"/>
      <c r="E43" s="92"/>
      <c r="F43" s="79"/>
      <c r="G43" s="80"/>
      <c r="H43" s="86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6"/>
      <c r="W43" s="92"/>
      <c r="X43" s="99"/>
      <c r="Y43" s="92"/>
      <c r="Z43" s="80"/>
      <c r="AA43" s="92"/>
      <c r="AB43" s="80"/>
      <c r="AC43" s="92"/>
      <c r="AD43" s="79"/>
      <c r="AE43" s="80"/>
      <c r="AF43" s="86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6"/>
      <c r="AU43" s="92"/>
      <c r="AV43" s="80"/>
    </row>
    <row r="44" spans="1:48" ht="13.5" customHeight="1" x14ac:dyDescent="0.45">
      <c r="A44" s="87">
        <v>12</v>
      </c>
      <c r="B44" s="91"/>
      <c r="C44" s="87"/>
      <c r="D44" s="91"/>
      <c r="E44" s="87"/>
      <c r="F44" s="93"/>
      <c r="G44" s="91"/>
      <c r="H44" s="86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6"/>
      <c r="W44" s="97"/>
      <c r="X44" s="98"/>
      <c r="Y44" s="87">
        <v>25</v>
      </c>
      <c r="Z44" s="91"/>
      <c r="AA44" s="87"/>
      <c r="AB44" s="91"/>
      <c r="AC44" s="87"/>
      <c r="AD44" s="93"/>
      <c r="AE44" s="91"/>
      <c r="AF44" s="86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6"/>
      <c r="AU44" s="97"/>
      <c r="AV44" s="91"/>
    </row>
    <row r="45" spans="1:48" ht="21" customHeight="1" x14ac:dyDescent="0.45">
      <c r="A45" s="92"/>
      <c r="B45" s="80"/>
      <c r="C45" s="92"/>
      <c r="D45" s="80"/>
      <c r="E45" s="92"/>
      <c r="F45" s="79"/>
      <c r="G45" s="80"/>
      <c r="H45" s="86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6"/>
      <c r="W45" s="92"/>
      <c r="X45" s="99"/>
      <c r="Y45" s="92"/>
      <c r="Z45" s="80"/>
      <c r="AA45" s="92"/>
      <c r="AB45" s="80"/>
      <c r="AC45" s="92"/>
      <c r="AD45" s="79"/>
      <c r="AE45" s="80"/>
      <c r="AF45" s="86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6"/>
      <c r="AU45" s="92"/>
      <c r="AV45" s="80"/>
    </row>
    <row r="46" spans="1:48" ht="13.5" customHeight="1" x14ac:dyDescent="0.45">
      <c r="A46" s="87">
        <v>13</v>
      </c>
      <c r="B46" s="91"/>
      <c r="C46" s="87"/>
      <c r="D46" s="91"/>
      <c r="E46" s="87"/>
      <c r="F46" s="93"/>
      <c r="G46" s="91"/>
      <c r="H46" s="86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6"/>
      <c r="W46" s="97"/>
      <c r="X46" s="98"/>
      <c r="Y46" s="87"/>
      <c r="Z46" s="91"/>
      <c r="AA46" s="87"/>
      <c r="AB46" s="91"/>
      <c r="AC46" s="87"/>
      <c r="AD46" s="93"/>
      <c r="AE46" s="91"/>
      <c r="AF46" s="86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6"/>
      <c r="AU46" s="97"/>
      <c r="AV46" s="91"/>
    </row>
    <row r="47" spans="1:48" ht="21" customHeight="1" x14ac:dyDescent="0.45">
      <c r="A47" s="92"/>
      <c r="B47" s="80"/>
      <c r="C47" s="92"/>
      <c r="D47" s="80"/>
      <c r="E47" s="92"/>
      <c r="F47" s="79"/>
      <c r="G47" s="80"/>
      <c r="H47" s="86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6"/>
      <c r="W47" s="92"/>
      <c r="X47" s="99"/>
      <c r="Y47" s="92"/>
      <c r="Z47" s="80"/>
      <c r="AA47" s="92"/>
      <c r="AB47" s="80"/>
      <c r="AC47" s="92"/>
      <c r="AD47" s="79"/>
      <c r="AE47" s="80"/>
      <c r="AF47" s="86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6"/>
      <c r="AU47" s="92"/>
      <c r="AV47" s="80"/>
    </row>
    <row r="49" spans="1:48" ht="25.05" customHeight="1" x14ac:dyDescent="0.45">
      <c r="A49" s="86" t="s">
        <v>47</v>
      </c>
      <c r="B49" s="83"/>
      <c r="C49" s="83"/>
      <c r="D49" s="83"/>
      <c r="E49" s="83"/>
      <c r="F49" s="83"/>
      <c r="G49" s="83"/>
      <c r="H49" s="83"/>
      <c r="I49" s="83"/>
      <c r="J49" s="84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85" t="s">
        <v>48</v>
      </c>
      <c r="AD49" s="85"/>
      <c r="AE49" s="85"/>
      <c r="AF49" s="85"/>
      <c r="AG49" s="85"/>
      <c r="AH49" s="85"/>
      <c r="AI49" s="85"/>
      <c r="AJ49" s="107" t="s">
        <v>49</v>
      </c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67"/>
    </row>
    <row r="50" spans="1:48" ht="25.05" customHeight="1" x14ac:dyDescent="0.45">
      <c r="A50" s="86" t="s">
        <v>50</v>
      </c>
      <c r="B50" s="83"/>
      <c r="C50" s="83"/>
      <c r="D50" s="83"/>
      <c r="E50" s="83"/>
      <c r="F50" s="83"/>
      <c r="G50" s="83"/>
      <c r="H50" s="83"/>
      <c r="I50" s="83"/>
      <c r="J50" s="84"/>
      <c r="K50" s="85" t="s">
        <v>51</v>
      </c>
      <c r="L50" s="85"/>
      <c r="M50" s="85"/>
      <c r="N50" s="85"/>
      <c r="O50" s="85"/>
      <c r="P50" s="85"/>
      <c r="Q50" s="107" t="s">
        <v>52</v>
      </c>
      <c r="R50" s="107"/>
      <c r="S50" s="107"/>
      <c r="T50" s="107"/>
      <c r="U50" s="107"/>
      <c r="V50" s="107"/>
      <c r="W50" s="107"/>
      <c r="X50" s="85" t="s">
        <v>53</v>
      </c>
      <c r="Y50" s="85"/>
      <c r="Z50" s="85"/>
      <c r="AA50" s="85"/>
      <c r="AB50" s="85"/>
      <c r="AC50" s="85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</row>
    <row r="51" spans="1:48" ht="25.05" customHeight="1" x14ac:dyDescent="0.45">
      <c r="A51" s="85" t="s">
        <v>54</v>
      </c>
      <c r="B51" s="85"/>
      <c r="C51" s="85"/>
      <c r="D51" s="85"/>
      <c r="E51" s="85"/>
      <c r="F51" s="85"/>
      <c r="G51" s="85"/>
      <c r="H51" s="85"/>
      <c r="I51" s="85"/>
      <c r="J51" s="85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</row>
    <row r="52" spans="1:48" ht="25.05" customHeight="1" x14ac:dyDescent="0.4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</row>
  </sheetData>
  <mergeCells count="223">
    <mergeCell ref="A51:J52"/>
    <mergeCell ref="K51:AV52"/>
    <mergeCell ref="A49:J49"/>
    <mergeCell ref="K49:AB49"/>
    <mergeCell ref="AC49:AI49"/>
    <mergeCell ref="AJ49:AV49"/>
    <mergeCell ref="A50:J50"/>
    <mergeCell ref="K50:P50"/>
    <mergeCell ref="Q50:W50"/>
    <mergeCell ref="X50:AC50"/>
    <mergeCell ref="AD50:AV50"/>
    <mergeCell ref="AA46:AB47"/>
    <mergeCell ref="AC46:AE47"/>
    <mergeCell ref="AF46:AT46"/>
    <mergeCell ref="AU46:AV47"/>
    <mergeCell ref="H47:V47"/>
    <mergeCell ref="AF47:AT47"/>
    <mergeCell ref="A46:B47"/>
    <mergeCell ref="C46:D47"/>
    <mergeCell ref="E46:G47"/>
    <mergeCell ref="H46:V46"/>
    <mergeCell ref="W46:X47"/>
    <mergeCell ref="Y46:Z47"/>
    <mergeCell ref="AA44:AB45"/>
    <mergeCell ref="AC44:AE45"/>
    <mergeCell ref="AF44:AT44"/>
    <mergeCell ref="AU44:AV45"/>
    <mergeCell ref="H45:V45"/>
    <mergeCell ref="AF45:AT45"/>
    <mergeCell ref="A44:B45"/>
    <mergeCell ref="C44:D45"/>
    <mergeCell ref="E44:G45"/>
    <mergeCell ref="H44:V44"/>
    <mergeCell ref="W44:X45"/>
    <mergeCell ref="Y44:Z45"/>
    <mergeCell ref="AA42:AB43"/>
    <mergeCell ref="AC42:AE43"/>
    <mergeCell ref="AF42:AT42"/>
    <mergeCell ref="AU42:AV43"/>
    <mergeCell ref="H43:V43"/>
    <mergeCell ref="AF43:AT43"/>
    <mergeCell ref="A42:B43"/>
    <mergeCell ref="C42:D43"/>
    <mergeCell ref="E42:G43"/>
    <mergeCell ref="H42:V42"/>
    <mergeCell ref="W42:X43"/>
    <mergeCell ref="Y42:Z43"/>
    <mergeCell ref="AA40:AB41"/>
    <mergeCell ref="AC40:AE41"/>
    <mergeCell ref="AF40:AT40"/>
    <mergeCell ref="AU40:AV41"/>
    <mergeCell ref="H41:V41"/>
    <mergeCell ref="AF41:AT41"/>
    <mergeCell ref="A40:B41"/>
    <mergeCell ref="C40:D41"/>
    <mergeCell ref="E40:G41"/>
    <mergeCell ref="H40:V40"/>
    <mergeCell ref="W40:X41"/>
    <mergeCell ref="Y40:Z41"/>
    <mergeCell ref="AA38:AB39"/>
    <mergeCell ref="AC38:AE39"/>
    <mergeCell ref="AF38:AT38"/>
    <mergeCell ref="AU38:AV39"/>
    <mergeCell ref="H39:V39"/>
    <mergeCell ref="AF39:AT39"/>
    <mergeCell ref="A38:B39"/>
    <mergeCell ref="C38:D39"/>
    <mergeCell ref="E38:G39"/>
    <mergeCell ref="H38:V38"/>
    <mergeCell ref="W38:X39"/>
    <mergeCell ref="Y38:Z39"/>
    <mergeCell ref="AA36:AB37"/>
    <mergeCell ref="AC36:AE37"/>
    <mergeCell ref="AF36:AT36"/>
    <mergeCell ref="AU36:AV37"/>
    <mergeCell ref="H37:V37"/>
    <mergeCell ref="AF37:AT37"/>
    <mergeCell ref="A36:B37"/>
    <mergeCell ref="C36:D37"/>
    <mergeCell ref="E36:G37"/>
    <mergeCell ref="H36:V36"/>
    <mergeCell ref="W36:X37"/>
    <mergeCell ref="Y36:Z37"/>
    <mergeCell ref="AA34:AB35"/>
    <mergeCell ref="AC34:AE35"/>
    <mergeCell ref="AF34:AT34"/>
    <mergeCell ref="AU34:AV35"/>
    <mergeCell ref="H35:V35"/>
    <mergeCell ref="AF35:AT35"/>
    <mergeCell ref="A34:B35"/>
    <mergeCell ref="C34:D35"/>
    <mergeCell ref="E34:G35"/>
    <mergeCell ref="H34:V34"/>
    <mergeCell ref="W34:X35"/>
    <mergeCell ref="Y34:Z35"/>
    <mergeCell ref="AA32:AB33"/>
    <mergeCell ref="AC32:AE33"/>
    <mergeCell ref="AF32:AT32"/>
    <mergeCell ref="AU32:AV33"/>
    <mergeCell ref="H33:V33"/>
    <mergeCell ref="AF33:AT33"/>
    <mergeCell ref="A32:B33"/>
    <mergeCell ref="C32:D33"/>
    <mergeCell ref="E32:G33"/>
    <mergeCell ref="H32:V32"/>
    <mergeCell ref="W32:X33"/>
    <mergeCell ref="Y32:Z33"/>
    <mergeCell ref="AA30:AB31"/>
    <mergeCell ref="AC30:AE31"/>
    <mergeCell ref="AF30:AT30"/>
    <mergeCell ref="AU30:AV31"/>
    <mergeCell ref="H31:V31"/>
    <mergeCell ref="AF31:AT31"/>
    <mergeCell ref="A30:B31"/>
    <mergeCell ref="C30:D31"/>
    <mergeCell ref="E30:G31"/>
    <mergeCell ref="H30:V30"/>
    <mergeCell ref="W30:X31"/>
    <mergeCell ref="Y30:Z31"/>
    <mergeCell ref="AA28:AB29"/>
    <mergeCell ref="AC28:AE29"/>
    <mergeCell ref="AF28:AT28"/>
    <mergeCell ref="AU28:AV29"/>
    <mergeCell ref="H29:V29"/>
    <mergeCell ref="AF29:AT29"/>
    <mergeCell ref="A28:B29"/>
    <mergeCell ref="C28:D29"/>
    <mergeCell ref="E28:G29"/>
    <mergeCell ref="H28:V28"/>
    <mergeCell ref="W28:X29"/>
    <mergeCell ref="Y28:Z29"/>
    <mergeCell ref="AU26:AV27"/>
    <mergeCell ref="H27:V27"/>
    <mergeCell ref="AF27:AT27"/>
    <mergeCell ref="A26:B27"/>
    <mergeCell ref="C26:D27"/>
    <mergeCell ref="E26:G27"/>
    <mergeCell ref="H26:V26"/>
    <mergeCell ref="W26:X27"/>
    <mergeCell ref="Y26:Z27"/>
    <mergeCell ref="A24:B25"/>
    <mergeCell ref="C24:D25"/>
    <mergeCell ref="E24:G25"/>
    <mergeCell ref="H24:V24"/>
    <mergeCell ref="W24:X25"/>
    <mergeCell ref="Y24:Z25"/>
    <mergeCell ref="AA26:AB27"/>
    <mergeCell ref="AC26:AE27"/>
    <mergeCell ref="AF26:AT26"/>
    <mergeCell ref="AF22:AT22"/>
    <mergeCell ref="AU22:AV23"/>
    <mergeCell ref="H23:V23"/>
    <mergeCell ref="AF23:AT23"/>
    <mergeCell ref="AF20:AT20"/>
    <mergeCell ref="AU20:AV21"/>
    <mergeCell ref="H21:V21"/>
    <mergeCell ref="AF21:AT21"/>
    <mergeCell ref="AA24:AB25"/>
    <mergeCell ref="AC24:AE25"/>
    <mergeCell ref="AF24:AT24"/>
    <mergeCell ref="AU24:AV25"/>
    <mergeCell ref="H25:V25"/>
    <mergeCell ref="AF25:AT25"/>
    <mergeCell ref="A22:B23"/>
    <mergeCell ref="C22:D23"/>
    <mergeCell ref="E22:G23"/>
    <mergeCell ref="H22:V22"/>
    <mergeCell ref="W22:X23"/>
    <mergeCell ref="Y22:Z23"/>
    <mergeCell ref="T19:AC19"/>
    <mergeCell ref="A20:B21"/>
    <mergeCell ref="C20:D21"/>
    <mergeCell ref="E20:G21"/>
    <mergeCell ref="H20:V20"/>
    <mergeCell ref="W20:X21"/>
    <mergeCell ref="Y20:Z21"/>
    <mergeCell ref="AA20:AB21"/>
    <mergeCell ref="AC20:AE21"/>
    <mergeCell ref="AA22:AB23"/>
    <mergeCell ref="AC22:AE23"/>
    <mergeCell ref="A17:H17"/>
    <mergeCell ref="I17:P17"/>
    <mergeCell ref="Q17:X17"/>
    <mergeCell ref="Y17:AF17"/>
    <mergeCell ref="AG17:AN17"/>
    <mergeCell ref="AO17:AV17"/>
    <mergeCell ref="A16:H16"/>
    <mergeCell ref="I16:P16"/>
    <mergeCell ref="Q16:X16"/>
    <mergeCell ref="Y16:AF16"/>
    <mergeCell ref="AG16:AN16"/>
    <mergeCell ref="AO16:AV16"/>
    <mergeCell ref="A12:D13"/>
    <mergeCell ref="E12:F13"/>
    <mergeCell ref="G12:P12"/>
    <mergeCell ref="G13:P13"/>
    <mergeCell ref="Q13:V13"/>
    <mergeCell ref="W13:AG13"/>
    <mergeCell ref="A10:D11"/>
    <mergeCell ref="E10:F11"/>
    <mergeCell ref="G10:P10"/>
    <mergeCell ref="G11:P11"/>
    <mergeCell ref="Q11:V11"/>
    <mergeCell ref="W11:AG11"/>
    <mergeCell ref="A7:F7"/>
    <mergeCell ref="G7:P7"/>
    <mergeCell ref="Q7:V7"/>
    <mergeCell ref="W7:AG7"/>
    <mergeCell ref="A8:D9"/>
    <mergeCell ref="E8:F9"/>
    <mergeCell ref="G8:P8"/>
    <mergeCell ref="Q8:AG8"/>
    <mergeCell ref="G9:P9"/>
    <mergeCell ref="A2:AU2"/>
    <mergeCell ref="A4:H4"/>
    <mergeCell ref="I4:Q4"/>
    <mergeCell ref="A5:H5"/>
    <mergeCell ref="I5:Y5"/>
    <mergeCell ref="Z5:AC6"/>
    <mergeCell ref="AD5:AU5"/>
    <mergeCell ref="A6:H6"/>
    <mergeCell ref="I6:Y6"/>
    <mergeCell ref="AD6:AU6"/>
  </mergeCells>
  <phoneticPr fontId="3"/>
  <pageMargins left="0.51181102362204722" right="0.27559055118110237" top="0.35433070866141736" bottom="0.23622047244094491" header="0.19685039370078741" footer="0.1968503937007874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30"/>
  <sheetViews>
    <sheetView workbookViewId="0">
      <selection activeCell="B3" sqref="B3:D3"/>
    </sheetView>
  </sheetViews>
  <sheetFormatPr defaultRowHeight="18" x14ac:dyDescent="0.45"/>
  <sheetData>
    <row r="1" spans="1:4" x14ac:dyDescent="0.45">
      <c r="A1" s="23" t="s">
        <v>56</v>
      </c>
      <c r="B1" t="s">
        <v>57</v>
      </c>
    </row>
    <row r="3" spans="1:4" x14ac:dyDescent="0.45">
      <c r="A3" t="s">
        <v>58</v>
      </c>
      <c r="B3" s="108">
        <f>生涯種別!I6</f>
        <v>0</v>
      </c>
      <c r="C3" s="108"/>
      <c r="D3" s="108"/>
    </row>
    <row r="4" spans="1:4" x14ac:dyDescent="0.45">
      <c r="A4" t="s">
        <v>59</v>
      </c>
      <c r="B4" s="109">
        <f>生涯種別!G9</f>
        <v>0</v>
      </c>
      <c r="C4" s="109"/>
      <c r="D4" s="109"/>
    </row>
    <row r="5" spans="1:4" x14ac:dyDescent="0.45">
      <c r="B5" s="24" t="s">
        <v>60</v>
      </c>
      <c r="C5" s="24" t="s">
        <v>44</v>
      </c>
      <c r="D5" s="24" t="s">
        <v>61</v>
      </c>
    </row>
    <row r="6" spans="1:4" x14ac:dyDescent="0.45">
      <c r="A6" t="s">
        <v>62</v>
      </c>
      <c r="B6" s="25">
        <f>生涯種別!C22</f>
        <v>0</v>
      </c>
      <c r="C6" s="25">
        <f>生涯種別!H22</f>
        <v>0</v>
      </c>
      <c r="D6" s="25">
        <f>生涯種別!H23</f>
        <v>0</v>
      </c>
    </row>
    <row r="7" spans="1:4" x14ac:dyDescent="0.45">
      <c r="A7" t="s">
        <v>63</v>
      </c>
      <c r="B7" s="25">
        <f>生涯種別!C24</f>
        <v>0</v>
      </c>
      <c r="C7" s="25">
        <f>生涯種別!H24</f>
        <v>0</v>
      </c>
      <c r="D7" s="25">
        <f>生涯種別!H25</f>
        <v>0</v>
      </c>
    </row>
    <row r="8" spans="1:4" x14ac:dyDescent="0.45">
      <c r="A8" t="s">
        <v>64</v>
      </c>
      <c r="B8" s="25">
        <f>生涯種別!C26</f>
        <v>0</v>
      </c>
      <c r="C8" s="25">
        <f>生涯種別!H26</f>
        <v>0</v>
      </c>
      <c r="D8" s="25">
        <f>生涯種別!H27</f>
        <v>0</v>
      </c>
    </row>
    <row r="9" spans="1:4" x14ac:dyDescent="0.45">
      <c r="A9" t="s">
        <v>65</v>
      </c>
      <c r="B9" s="25">
        <f>生涯種別!C28</f>
        <v>0</v>
      </c>
      <c r="C9" s="25">
        <f>生涯種別!H28</f>
        <v>0</v>
      </c>
      <c r="D9" s="25">
        <f>生涯種別!H29</f>
        <v>0</v>
      </c>
    </row>
    <row r="10" spans="1:4" x14ac:dyDescent="0.45">
      <c r="A10" t="s">
        <v>66</v>
      </c>
      <c r="B10" s="25">
        <f>生涯種別!C30</f>
        <v>0</v>
      </c>
      <c r="C10" s="25">
        <f>生涯種別!H30</f>
        <v>0</v>
      </c>
      <c r="D10" s="25">
        <f>生涯種別!H31</f>
        <v>0</v>
      </c>
    </row>
    <row r="11" spans="1:4" x14ac:dyDescent="0.45">
      <c r="A11" t="s">
        <v>67</v>
      </c>
      <c r="B11" s="25">
        <f>生涯種別!C32</f>
        <v>0</v>
      </c>
      <c r="C11" s="25">
        <f>生涯種別!H32</f>
        <v>0</v>
      </c>
      <c r="D11" s="25">
        <f>生涯種別!H33</f>
        <v>0</v>
      </c>
    </row>
    <row r="12" spans="1:4" x14ac:dyDescent="0.45">
      <c r="A12" t="s">
        <v>68</v>
      </c>
      <c r="B12" s="25">
        <f>生涯種別!C34</f>
        <v>0</v>
      </c>
      <c r="C12" s="25">
        <f>生涯種別!H34</f>
        <v>0</v>
      </c>
      <c r="D12" s="25">
        <f>生涯種別!H35</f>
        <v>0</v>
      </c>
    </row>
    <row r="13" spans="1:4" x14ac:dyDescent="0.45">
      <c r="A13" t="s">
        <v>69</v>
      </c>
      <c r="B13" s="25">
        <f>生涯種別!C36</f>
        <v>0</v>
      </c>
      <c r="C13" s="25">
        <f>生涯種別!H36</f>
        <v>0</v>
      </c>
      <c r="D13" s="25">
        <f>生涯種別!H37</f>
        <v>0</v>
      </c>
    </row>
    <row r="14" spans="1:4" x14ac:dyDescent="0.45">
      <c r="A14" t="s">
        <v>70</v>
      </c>
      <c r="B14" s="25">
        <f>生涯種別!C38</f>
        <v>0</v>
      </c>
      <c r="C14" s="25">
        <f>生涯種別!H38</f>
        <v>0</v>
      </c>
      <c r="D14" s="25">
        <f>生涯種別!H39</f>
        <v>0</v>
      </c>
    </row>
    <row r="15" spans="1:4" x14ac:dyDescent="0.45">
      <c r="A15" t="s">
        <v>71</v>
      </c>
      <c r="B15" s="25">
        <f>生涯種別!C40</f>
        <v>0</v>
      </c>
      <c r="C15" s="25">
        <f>生涯種別!H40</f>
        <v>0</v>
      </c>
      <c r="D15" s="25">
        <f>生涯種別!H41</f>
        <v>0</v>
      </c>
    </row>
    <row r="16" spans="1:4" x14ac:dyDescent="0.45">
      <c r="A16" t="s">
        <v>72</v>
      </c>
      <c r="B16" s="25">
        <f>生涯種別!C42</f>
        <v>0</v>
      </c>
      <c r="C16" s="25">
        <f>生涯種別!H42</f>
        <v>0</v>
      </c>
      <c r="D16" s="25">
        <f>生涯種別!H43</f>
        <v>0</v>
      </c>
    </row>
    <row r="17" spans="1:4" x14ac:dyDescent="0.45">
      <c r="A17" t="s">
        <v>73</v>
      </c>
      <c r="B17" s="25">
        <f>生涯種別!C44</f>
        <v>0</v>
      </c>
      <c r="C17" s="25">
        <f>生涯種別!H44</f>
        <v>0</v>
      </c>
      <c r="D17" s="25">
        <f>生涯種別!H45</f>
        <v>0</v>
      </c>
    </row>
    <row r="18" spans="1:4" x14ac:dyDescent="0.45">
      <c r="A18" t="s">
        <v>74</v>
      </c>
      <c r="B18" s="25">
        <f>生涯種別!C46</f>
        <v>0</v>
      </c>
      <c r="C18" s="25">
        <f>生涯種別!H46</f>
        <v>0</v>
      </c>
      <c r="D18" s="25">
        <f>生涯種別!H47</f>
        <v>0</v>
      </c>
    </row>
    <row r="19" spans="1:4" x14ac:dyDescent="0.45">
      <c r="A19" t="s">
        <v>75</v>
      </c>
      <c r="B19" s="26">
        <f>生涯種別!AA22</f>
        <v>0</v>
      </c>
      <c r="C19" s="26">
        <f>生涯種別!AF22</f>
        <v>0</v>
      </c>
      <c r="D19" s="26">
        <f>生涯種別!AF23</f>
        <v>0</v>
      </c>
    </row>
    <row r="20" spans="1:4" x14ac:dyDescent="0.45">
      <c r="A20" t="s">
        <v>76</v>
      </c>
      <c r="B20" s="26">
        <f>生涯種別!AA24</f>
        <v>0</v>
      </c>
      <c r="C20" s="26">
        <f>生涯種別!AF24</f>
        <v>0</v>
      </c>
      <c r="D20" s="26">
        <f>生涯種別!AF25</f>
        <v>0</v>
      </c>
    </row>
    <row r="21" spans="1:4" x14ac:dyDescent="0.45">
      <c r="A21" t="s">
        <v>77</v>
      </c>
      <c r="B21" s="26">
        <f>生涯種別!AA26</f>
        <v>0</v>
      </c>
      <c r="C21" s="26">
        <f>生涯種別!AF26</f>
        <v>0</v>
      </c>
      <c r="D21" s="26">
        <f>生涯種別!AF27</f>
        <v>0</v>
      </c>
    </row>
    <row r="22" spans="1:4" x14ac:dyDescent="0.45">
      <c r="A22" t="s">
        <v>78</v>
      </c>
      <c r="B22" s="26">
        <f>生涯種別!AA28</f>
        <v>0</v>
      </c>
      <c r="C22" s="26">
        <f>生涯種別!AF28</f>
        <v>0</v>
      </c>
      <c r="D22" s="26">
        <f>生涯種別!AF29</f>
        <v>0</v>
      </c>
    </row>
    <row r="23" spans="1:4" x14ac:dyDescent="0.45">
      <c r="A23" t="s">
        <v>79</v>
      </c>
      <c r="B23" s="26">
        <f>生涯種別!AA30</f>
        <v>0</v>
      </c>
      <c r="C23" s="26">
        <f>生涯種別!AF30</f>
        <v>0</v>
      </c>
      <c r="D23" s="26">
        <f>生涯種別!AF31</f>
        <v>0</v>
      </c>
    </row>
    <row r="24" spans="1:4" x14ac:dyDescent="0.45">
      <c r="A24" t="s">
        <v>80</v>
      </c>
      <c r="B24" s="26">
        <f>生涯種別!AA32</f>
        <v>0</v>
      </c>
      <c r="C24" s="26">
        <f>生涯種別!AF32</f>
        <v>0</v>
      </c>
      <c r="D24" s="26">
        <f>生涯種別!AF33</f>
        <v>0</v>
      </c>
    </row>
    <row r="25" spans="1:4" x14ac:dyDescent="0.45">
      <c r="A25" t="s">
        <v>81</v>
      </c>
      <c r="B25" s="26">
        <f>生涯種別!AA34</f>
        <v>0</v>
      </c>
      <c r="C25" s="26">
        <f>生涯種別!AF34</f>
        <v>0</v>
      </c>
      <c r="D25" s="26">
        <f>生涯種別!AF35</f>
        <v>0</v>
      </c>
    </row>
    <row r="26" spans="1:4" x14ac:dyDescent="0.45">
      <c r="A26" t="s">
        <v>82</v>
      </c>
      <c r="B26" s="26">
        <f>生涯種別!AA36</f>
        <v>0</v>
      </c>
      <c r="C26" s="26">
        <f>生涯種別!AF36</f>
        <v>0</v>
      </c>
      <c r="D26" s="26">
        <f>生涯種別!AF37</f>
        <v>0</v>
      </c>
    </row>
    <row r="27" spans="1:4" x14ac:dyDescent="0.45">
      <c r="A27" t="s">
        <v>83</v>
      </c>
      <c r="B27" s="26">
        <f>生涯種別!AA38</f>
        <v>0</v>
      </c>
      <c r="C27" s="26">
        <f>生涯種別!AF38</f>
        <v>0</v>
      </c>
      <c r="D27" s="26">
        <f>生涯種別!AF39</f>
        <v>0</v>
      </c>
    </row>
    <row r="28" spans="1:4" x14ac:dyDescent="0.45">
      <c r="A28" t="s">
        <v>84</v>
      </c>
      <c r="B28" s="26">
        <f>生涯種別!AA40</f>
        <v>0</v>
      </c>
      <c r="C28" s="26">
        <f>生涯種別!AF40</f>
        <v>0</v>
      </c>
      <c r="D28" s="26">
        <f>生涯種別!AF41</f>
        <v>0</v>
      </c>
    </row>
    <row r="29" spans="1:4" x14ac:dyDescent="0.45">
      <c r="A29" t="s">
        <v>85</v>
      </c>
      <c r="B29" s="26">
        <f>生涯種別!AA42</f>
        <v>0</v>
      </c>
      <c r="C29" s="26">
        <f>生涯種別!AF42</f>
        <v>0</v>
      </c>
      <c r="D29" s="26">
        <f>生涯種別!AF43</f>
        <v>0</v>
      </c>
    </row>
    <row r="30" spans="1:4" x14ac:dyDescent="0.45">
      <c r="A30" t="s">
        <v>86</v>
      </c>
      <c r="B30" s="26">
        <f>生涯種別!AA44</f>
        <v>0</v>
      </c>
      <c r="C30" s="26">
        <f>生涯種別!AF44</f>
        <v>0</v>
      </c>
      <c r="D30" s="26">
        <f>生涯種別!AF45</f>
        <v>0</v>
      </c>
    </row>
  </sheetData>
  <sheetProtection algorithmName="SHA-512" hashValue="YzY3ZJeWK8Sa8/haE2FhzVmgBad56XWJLrVy0po/UvFnr45BQSmEg+2fxIKATvzf7P+SHijx6z1luFQQebhvRg==" saltValue="ls6YIOw/6MEPT4GI1E+Acw==" spinCount="100000" sheet="1" objects="1" scenarios="1"/>
  <mergeCells count="2">
    <mergeCell ref="B3:D3"/>
    <mergeCell ref="B4:D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事務局用申込書（生涯種別）</vt:lpstr>
      <vt:lpstr>生涯種別</vt:lpstr>
      <vt:lpstr>記録用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mototoko taka</cp:lastModifiedBy>
  <cp:lastPrinted>2024-07-14T01:46:34Z</cp:lastPrinted>
  <dcterms:created xsi:type="dcterms:W3CDTF">2024-05-08T22:34:47Z</dcterms:created>
  <dcterms:modified xsi:type="dcterms:W3CDTF">2025-09-17T00:25:16Z</dcterms:modified>
</cp:coreProperties>
</file>